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Economic Lexicon" sheetId="3" state="visible" r:id="rId3"/>
    <sheet name="Topic Glossary" sheetId="4" state="visible" r:id="rId4"/>
    <sheet name="Methodology"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Index'!G1</f>
            </strRef>
          </tx>
          <spPr>
            <a:ln>
              <a:prstDash val="solid"/>
            </a:ln>
          </spPr>
          <marker>
            <symbol val="none"/>
            <spPr>
              <a:ln>
                <a:prstDash val="solid"/>
              </a:ln>
            </spPr>
          </marker>
          <cat>
            <numRef>
              <f>'Daily Index'!$A$2:$A$24</f>
            </numRef>
          </cat>
          <val>
            <numRef>
              <f>'Daily Index'!$G$2:$G$24</f>
            </numRef>
          </val>
        </ser>
        <ser>
          <idx val="1"/>
          <order val="1"/>
          <tx>
            <strRef>
              <f>'Daily Index'!J1</f>
            </strRef>
          </tx>
          <spPr>
            <a:ln>
              <a:prstDash val="solid"/>
            </a:ln>
          </spPr>
          <marker>
            <symbol val="none"/>
            <spPr>
              <a:ln>
                <a:prstDash val="solid"/>
              </a:ln>
            </spPr>
          </marker>
          <cat>
            <numRef>
              <f>'Daily Index'!$A$2:$A$24</f>
            </numRef>
          </cat>
          <val>
            <numRef>
              <f>'Daily Index'!$J$2:$J$24</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econ_share</t>
        </is>
      </c>
      <c r="E1" t="inlineStr">
        <is>
          <t>EAI</t>
        </is>
      </c>
      <c r="F1" t="inlineStr">
        <is>
          <t>EAI_z</t>
        </is>
      </c>
      <c r="G1" t="inlineStr">
        <is>
          <t>EAI_100</t>
        </is>
      </c>
      <c r="H1" t="inlineStr">
        <is>
          <t>ESI</t>
        </is>
      </c>
      <c r="I1" t="inlineStr">
        <is>
          <t>ESI_z</t>
        </is>
      </c>
      <c r="J1" t="inlineStr">
        <is>
          <t>ESI_100</t>
        </is>
      </c>
      <c r="K1" t="inlineStr">
        <is>
          <t>avg_engagement</t>
        </is>
      </c>
    </row>
    <row r="2">
      <c r="A2" s="1" t="n">
        <v>46233</v>
      </c>
      <c r="B2" t="n">
        <v>22</v>
      </c>
      <c r="C2" t="n">
        <v>14</v>
      </c>
      <c r="D2" t="n">
        <v>0.6363636363636364</v>
      </c>
      <c r="E2" t="n">
        <v>0.4565571332406325</v>
      </c>
      <c r="F2" t="n">
        <v>1.910051944931773</v>
      </c>
      <c r="G2" t="n">
        <v>154.2133177345401</v>
      </c>
      <c r="H2" t="n">
        <v>0.2111964725306309</v>
      </c>
      <c r="I2" t="n">
        <v>0.01685562496505629</v>
      </c>
      <c r="J2" t="n">
        <v>60.55982362653154</v>
      </c>
      <c r="K2" t="n">
        <v>8.590634092321993</v>
      </c>
    </row>
    <row r="3">
      <c r="A3" s="1" t="n">
        <v>46234</v>
      </c>
      <c r="B3" t="n">
        <v>31</v>
      </c>
      <c r="C3" t="n">
        <v>20</v>
      </c>
      <c r="D3" t="n">
        <v>0.6451612903225806</v>
      </c>
      <c r="E3" t="n">
        <v>0.4227450373128764</v>
      </c>
      <c r="F3" t="n">
        <v>1.507670419383181</v>
      </c>
      <c r="G3" t="n">
        <v>142.792456876301</v>
      </c>
      <c r="H3" t="n">
        <v>0.146109277109019</v>
      </c>
      <c r="I3" t="n">
        <v>-0.2177527561040838</v>
      </c>
      <c r="J3" t="n">
        <v>57.30546385545095</v>
      </c>
      <c r="K3" t="n">
        <v>8.90901428635382</v>
      </c>
    </row>
    <row r="4">
      <c r="A4" s="1" t="n">
        <v>46235</v>
      </c>
      <c r="B4" t="n">
        <v>33</v>
      </c>
      <c r="C4" t="n">
        <v>17</v>
      </c>
      <c r="D4" t="n">
        <v>0.5151515151515151</v>
      </c>
      <c r="E4" t="n">
        <v>0.3458915704021097</v>
      </c>
      <c r="F4" t="n">
        <v>0.5930741954363863</v>
      </c>
      <c r="G4" t="n">
        <v>116.8333221945427</v>
      </c>
      <c r="H4" t="n">
        <v>0.526680934389993</v>
      </c>
      <c r="I4" t="n">
        <v>1.154027051231756</v>
      </c>
      <c r="J4" t="n">
        <v>76.33404671949965</v>
      </c>
      <c r="K4" t="n">
        <v>9.112704818521566</v>
      </c>
    </row>
    <row r="5">
      <c r="A5" s="1" t="n">
        <v>46236</v>
      </c>
      <c r="B5" t="n">
        <v>7</v>
      </c>
      <c r="C5" t="n">
        <v>1</v>
      </c>
      <c r="D5" t="n">
        <v>0.1428571428571428</v>
      </c>
      <c r="E5" t="n">
        <v>0.1346588774979433</v>
      </c>
      <c r="F5" t="n">
        <v>-1.920704701858857</v>
      </c>
      <c r="G5" t="n">
        <v>45.48432331780442</v>
      </c>
      <c r="H5" t="n">
        <v>-1</v>
      </c>
      <c r="I5" t="n">
        <v>-4.348931558464753</v>
      </c>
      <c r="J5" t="n">
        <v>0</v>
      </c>
      <c r="K5" t="n">
        <v>9.657094245132539</v>
      </c>
    </row>
    <row r="6">
      <c r="A6" s="1" t="n">
        <v>46237</v>
      </c>
      <c r="B6" t="n">
        <v>42</v>
      </c>
      <c r="C6" t="n">
        <v>27</v>
      </c>
      <c r="D6" t="n">
        <v>0.6428571428571429</v>
      </c>
      <c r="E6" t="n">
        <v>0.4811283198393546</v>
      </c>
      <c r="F6" t="n">
        <v>2.202461843722364</v>
      </c>
      <c r="G6" t="n">
        <v>162.5128358675013</v>
      </c>
      <c r="H6" t="n">
        <v>0.204957117673224</v>
      </c>
      <c r="I6" t="n">
        <v>-0.005634281575394299</v>
      </c>
      <c r="J6" t="n">
        <v>60.2478558836612</v>
      </c>
      <c r="K6" t="n">
        <v>9.397460062535698</v>
      </c>
    </row>
    <row r="7">
      <c r="A7" s="1" t="n">
        <v>46238</v>
      </c>
      <c r="B7" t="n">
        <v>51</v>
      </c>
      <c r="C7" t="n">
        <v>26</v>
      </c>
      <c r="D7" t="n">
        <v>0.5098039215686274</v>
      </c>
      <c r="E7" t="n">
        <v>0.3420530497151571</v>
      </c>
      <c r="F7" t="n">
        <v>0.5473938030358101</v>
      </c>
      <c r="G7" t="n">
        <v>115.5367681222715</v>
      </c>
      <c r="H7" t="n">
        <v>0.2689630504636211</v>
      </c>
      <c r="I7" t="n">
        <v>0.2250766620058243</v>
      </c>
      <c r="J7" t="n">
        <v>63.44815252318106</v>
      </c>
      <c r="K7" t="n">
        <v>9.832832656763848</v>
      </c>
    </row>
    <row r="8">
      <c r="A8" s="1" t="n">
        <v>46239</v>
      </c>
      <c r="B8" t="n">
        <v>67</v>
      </c>
      <c r="C8" t="n">
        <v>35</v>
      </c>
      <c r="D8" t="n">
        <v>0.5223880597014925</v>
      </c>
      <c r="E8" t="n">
        <v>0.3495967359278716</v>
      </c>
      <c r="F8" t="n">
        <v>0.6371675920673316</v>
      </c>
      <c r="G8" t="n">
        <v>118.0848323055067</v>
      </c>
      <c r="H8" t="n">
        <v>0.1911777849847643</v>
      </c>
      <c r="I8" t="n">
        <v>-0.05530222184094167</v>
      </c>
      <c r="J8" t="n">
        <v>59.55888924923821</v>
      </c>
      <c r="K8" t="n">
        <v>10.3969524576876</v>
      </c>
    </row>
    <row r="9">
      <c r="A9" s="1" t="n">
        <v>46240</v>
      </c>
      <c r="B9" t="n">
        <v>66</v>
      </c>
      <c r="C9" t="n">
        <v>32</v>
      </c>
      <c r="D9" t="n">
        <v>0.4848484848484849</v>
      </c>
      <c r="E9" t="n">
        <v>0.3501016716329841</v>
      </c>
      <c r="F9" t="n">
        <v>0.6431765895503985</v>
      </c>
      <c r="G9" t="n">
        <v>118.2553866669627</v>
      </c>
      <c r="H9" t="n">
        <v>0.4811710060508703</v>
      </c>
      <c r="I9" t="n">
        <v>0.9899854061577562</v>
      </c>
      <c r="J9" t="n">
        <v>74.05855030254351</v>
      </c>
      <c r="K9" t="n">
        <v>10.23334191520891</v>
      </c>
    </row>
    <row r="10">
      <c r="A10" s="1" t="n">
        <v>46241</v>
      </c>
      <c r="B10" t="n">
        <v>70</v>
      </c>
      <c r="C10" t="n">
        <v>28</v>
      </c>
      <c r="D10" t="n">
        <v>0.4</v>
      </c>
      <c r="E10" t="n">
        <v>0.2795865694821051</v>
      </c>
      <c r="F10" t="n">
        <v>-0.1959897974819264</v>
      </c>
      <c r="G10" t="n">
        <v>94.43718942209428</v>
      </c>
      <c r="H10" t="n">
        <v>0.07395990014011622</v>
      </c>
      <c r="I10" t="n">
        <v>-0.4778169425569679</v>
      </c>
      <c r="J10" t="n">
        <v>53.69799500700581</v>
      </c>
      <c r="K10" t="n">
        <v>10.2749976948102</v>
      </c>
    </row>
    <row r="11">
      <c r="A11" s="1" t="n">
        <v>46242</v>
      </c>
      <c r="B11" t="n">
        <v>29</v>
      </c>
      <c r="C11" t="n">
        <v>13</v>
      </c>
      <c r="D11" t="n">
        <v>0.4482758620689655</v>
      </c>
      <c r="E11" t="n">
        <v>0.3025131317951021</v>
      </c>
      <c r="F11" t="n">
        <v>0.0768482170203236</v>
      </c>
      <c r="G11" t="n">
        <v>102.1811955521474</v>
      </c>
      <c r="H11" t="n">
        <v>0.3315345008433715</v>
      </c>
      <c r="I11" t="n">
        <v>0.4506169788016363</v>
      </c>
      <c r="J11" t="n">
        <v>66.57672504216858</v>
      </c>
      <c r="K11" t="n">
        <v>10.92509528159071</v>
      </c>
    </row>
    <row r="12">
      <c r="A12" s="1" t="n">
        <v>46243</v>
      </c>
      <c r="B12" t="n">
        <v>28</v>
      </c>
      <c r="C12" t="n">
        <v>8</v>
      </c>
      <c r="D12" t="n">
        <v>0.2857142857142857</v>
      </c>
      <c r="E12" t="n">
        <v>0.1974575711643577</v>
      </c>
      <c r="F12" t="n">
        <v>-1.173367588716238</v>
      </c>
      <c r="G12" t="n">
        <v>66.69611521546508</v>
      </c>
      <c r="H12" t="n">
        <v>0.3149025589816445</v>
      </c>
      <c r="I12" t="n">
        <v>0.3906667392969211</v>
      </c>
      <c r="J12" t="n">
        <v>65.74512794908223</v>
      </c>
      <c r="K12" t="n">
        <v>11.2022308526908</v>
      </c>
    </row>
    <row r="13">
      <c r="A13" s="1" t="n">
        <v>46244</v>
      </c>
      <c r="B13" t="n">
        <v>92</v>
      </c>
      <c r="C13" t="n">
        <v>40</v>
      </c>
      <c r="D13" t="n">
        <v>0.4347826086956522</v>
      </c>
      <c r="E13" t="n">
        <v>0.270625227979102</v>
      </c>
      <c r="F13" t="n">
        <v>-0.3026344217206816</v>
      </c>
      <c r="G13" t="n">
        <v>91.41027755518022</v>
      </c>
      <c r="H13" t="n">
        <v>0.2482268863470327</v>
      </c>
      <c r="I13" t="n">
        <v>0.1503326534268121</v>
      </c>
      <c r="J13" t="n">
        <v>62.41134431735163</v>
      </c>
      <c r="K13" t="n">
        <v>10.70352862964588</v>
      </c>
    </row>
    <row r="14">
      <c r="A14" s="1" t="n">
        <v>46245</v>
      </c>
      <c r="B14" t="n">
        <v>89</v>
      </c>
      <c r="C14" t="n">
        <v>35</v>
      </c>
      <c r="D14" t="n">
        <v>0.3932584269662922</v>
      </c>
      <c r="E14" t="n">
        <v>0.2724994656961653</v>
      </c>
      <c r="F14" t="n">
        <v>-0.2803300181887622</v>
      </c>
      <c r="G14" t="n">
        <v>92.04334710010222</v>
      </c>
      <c r="H14" t="n">
        <v>0.2264221800067786</v>
      </c>
      <c r="I14" t="n">
        <v>0.07173705837868928</v>
      </c>
      <c r="J14" t="n">
        <v>61.32110900033892</v>
      </c>
      <c r="K14" t="n">
        <v>10.76272668078911</v>
      </c>
    </row>
    <row r="15">
      <c r="A15" s="1" t="n">
        <v>46246</v>
      </c>
      <c r="B15" t="n">
        <v>88</v>
      </c>
      <c r="C15" t="n">
        <v>35</v>
      </c>
      <c r="D15" t="n">
        <v>0.3977272727272727</v>
      </c>
      <c r="E15" t="n">
        <v>0.2396774232908136</v>
      </c>
      <c r="F15" t="n">
        <v>-0.6709293919425934</v>
      </c>
      <c r="G15" t="n">
        <v>80.95690098934725</v>
      </c>
      <c r="H15" t="n">
        <v>0.3693792062123634</v>
      </c>
      <c r="I15" t="n">
        <v>0.5870291409964395</v>
      </c>
      <c r="J15" t="n">
        <v>68.46896031061817</v>
      </c>
      <c r="K15" t="n">
        <v>10.74522108647489</v>
      </c>
    </row>
    <row r="16">
      <c r="A16" s="1" t="n">
        <v>46247</v>
      </c>
      <c r="B16" t="n">
        <v>107</v>
      </c>
      <c r="C16" t="n">
        <v>50</v>
      </c>
      <c r="D16" t="n">
        <v>0.4672897196261682</v>
      </c>
      <c r="E16" t="n">
        <v>0.3139976520835444</v>
      </c>
      <c r="F16" t="n">
        <v>0.2135199809870081</v>
      </c>
      <c r="G16" t="n">
        <v>106.0603726525014</v>
      </c>
      <c r="H16" t="n">
        <v>0.3281050644234207</v>
      </c>
      <c r="I16" t="n">
        <v>0.4382554917034067</v>
      </c>
      <c r="J16" t="n">
        <v>66.40525322117104</v>
      </c>
      <c r="K16" t="n">
        <v>10.67460198319579</v>
      </c>
    </row>
    <row r="17">
      <c r="A17" s="1" t="n">
        <v>46248</v>
      </c>
      <c r="B17" t="n">
        <v>102</v>
      </c>
      <c r="C17" t="n">
        <v>40</v>
      </c>
      <c r="D17" t="n">
        <v>0.392156862745098</v>
      </c>
      <c r="E17" t="n">
        <v>0.2440247035065062</v>
      </c>
      <c r="F17" t="n">
        <v>-0.6191944965691997</v>
      </c>
      <c r="G17" t="n">
        <v>82.42530101285611</v>
      </c>
      <c r="H17" t="n">
        <v>0.2012715039484099</v>
      </c>
      <c r="I17" t="n">
        <v>-0.01891916600809694</v>
      </c>
      <c r="J17" t="n">
        <v>60.06357519742049</v>
      </c>
      <c r="K17" t="n">
        <v>10.60592173448178</v>
      </c>
    </row>
    <row r="18">
      <c r="A18" s="1" t="n">
        <v>46249</v>
      </c>
      <c r="B18" t="n">
        <v>63</v>
      </c>
      <c r="C18" t="n">
        <v>19</v>
      </c>
      <c r="D18" t="n">
        <v>0.3015873015873016</v>
      </c>
      <c r="E18" t="n">
        <v>0.1787508219479143</v>
      </c>
      <c r="F18" t="n">
        <v>-1.395987632852229</v>
      </c>
      <c r="G18" t="n">
        <v>60.37745397756198</v>
      </c>
      <c r="H18" t="n">
        <v>0.2625277144375504</v>
      </c>
      <c r="I18" t="n">
        <v>0.2018803365698837</v>
      </c>
      <c r="J18" t="n">
        <v>63.12638572187752</v>
      </c>
      <c r="K18" t="n">
        <v>11.02333138360001</v>
      </c>
    </row>
    <row r="19">
      <c r="A19" s="1" t="n">
        <v>46250</v>
      </c>
      <c r="B19" t="n">
        <v>54</v>
      </c>
      <c r="C19" t="n">
        <v>16</v>
      </c>
      <c r="D19" t="n">
        <v>0.2962962962962963</v>
      </c>
      <c r="E19" t="n">
        <v>0.1899738921675712</v>
      </c>
      <c r="F19" t="n">
        <v>-1.262427260671415</v>
      </c>
      <c r="G19" t="n">
        <v>64.16831993437268</v>
      </c>
      <c r="H19" t="n">
        <v>0.1874606821260544</v>
      </c>
      <c r="I19" t="n">
        <v>-0.06870060962367658</v>
      </c>
      <c r="J19" t="n">
        <v>59.37303410630271</v>
      </c>
      <c r="K19" t="n">
        <v>11.38544811779284</v>
      </c>
    </row>
    <row r="20">
      <c r="A20" s="1" t="n">
        <v>46251</v>
      </c>
      <c r="B20" t="n">
        <v>105</v>
      </c>
      <c r="C20" t="n">
        <v>50</v>
      </c>
      <c r="D20" t="n">
        <v>0.4761904761904762</v>
      </c>
      <c r="E20" t="n">
        <v>0.3207023577354376</v>
      </c>
      <c r="F20" t="n">
        <v>0.2933094650322259</v>
      </c>
      <c r="G20" t="n">
        <v>108.325050669189</v>
      </c>
      <c r="H20" t="n">
        <v>0.2437705514488141</v>
      </c>
      <c r="I20" t="n">
        <v>0.1342696857539752</v>
      </c>
      <c r="J20" t="n">
        <v>62.18852757244071</v>
      </c>
      <c r="K20" t="n">
        <v>10.69783306127181</v>
      </c>
    </row>
    <row r="21">
      <c r="A21" s="1" t="n">
        <v>46252</v>
      </c>
      <c r="B21" t="n">
        <v>130</v>
      </c>
      <c r="C21" t="n">
        <v>62</v>
      </c>
      <c r="D21" t="n">
        <v>0.4769230769230769</v>
      </c>
      <c r="E21" t="n">
        <v>0.3378453724420336</v>
      </c>
      <c r="F21" t="n">
        <v>0.4973202552796144</v>
      </c>
      <c r="G21" t="n">
        <v>114.1155224007583</v>
      </c>
      <c r="H21" t="n">
        <v>0.2464631516131215</v>
      </c>
      <c r="I21" t="n">
        <v>0.1439752286233935</v>
      </c>
      <c r="J21" t="n">
        <v>62.32315758065607</v>
      </c>
      <c r="K21" t="n">
        <v>10.6827988364184</v>
      </c>
    </row>
    <row r="22">
      <c r="A22" s="1" t="n">
        <v>46253</v>
      </c>
      <c r="B22" t="n">
        <v>92</v>
      </c>
      <c r="C22" t="n">
        <v>35</v>
      </c>
      <c r="D22" t="n">
        <v>0.3804347826086957</v>
      </c>
      <c r="E22" t="n">
        <v>0.2579848170413803</v>
      </c>
      <c r="F22" t="n">
        <v>-0.4530618855356731</v>
      </c>
      <c r="G22" t="n">
        <v>87.14067016913897</v>
      </c>
      <c r="H22" t="n">
        <v>0.3041422246431867</v>
      </c>
      <c r="I22" t="n">
        <v>0.351880852110422</v>
      </c>
      <c r="J22" t="n">
        <v>65.20711123215933</v>
      </c>
      <c r="K22" t="n">
        <v>10.59987378360427</v>
      </c>
    </row>
    <row r="23">
      <c r="A23" s="1" t="n">
        <v>46254</v>
      </c>
      <c r="B23" t="n">
        <v>109</v>
      </c>
      <c r="C23" t="n">
        <v>49</v>
      </c>
      <c r="D23" t="n">
        <v>0.4495412844036697</v>
      </c>
      <c r="E23" t="n">
        <v>0.2840034630013522</v>
      </c>
      <c r="F23" t="n">
        <v>-0.1434264675937791</v>
      </c>
      <c r="G23" t="n">
        <v>95.92910303835636</v>
      </c>
      <c r="H23" t="n">
        <v>0.08150608310687119</v>
      </c>
      <c r="I23" t="n">
        <v>-0.4506165422691096</v>
      </c>
      <c r="J23" t="n">
        <v>54.07530415534356</v>
      </c>
      <c r="K23" t="n">
        <v>10.62495403759777</v>
      </c>
    </row>
    <row r="24">
      <c r="A24" s="1" t="n">
        <v>46255</v>
      </c>
      <c r="B24" t="n">
        <v>97</v>
      </c>
      <c r="C24" t="n">
        <v>40</v>
      </c>
      <c r="D24" t="n">
        <v>0.4123711340206185</v>
      </c>
      <c r="E24" t="n">
        <v>0.2369034897793808</v>
      </c>
      <c r="F24" t="n">
        <v>-0.7039406433150469</v>
      </c>
      <c r="G24" t="n">
        <v>80.01993722549865</v>
      </c>
      <c r="H24" t="n">
        <v>0.3000374712183607</v>
      </c>
      <c r="I24" t="n">
        <v>0.337085168421051</v>
      </c>
      <c r="J24" t="n">
        <v>65.00187356091803</v>
      </c>
      <c r="K24" t="n">
        <v>10.22689186272933</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575"/>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views</t>
        </is>
      </c>
      <c r="E1" t="inlineStr">
        <is>
          <t>forwards</t>
        </is>
      </c>
      <c r="F1" t="inlineStr">
        <is>
          <t>econ_hits</t>
        </is>
      </c>
      <c r="G1" t="inlineStr">
        <is>
          <t>is_economic</t>
        </is>
      </c>
      <c r="H1" t="inlineStr">
        <is>
          <t>relevance</t>
        </is>
      </c>
      <c r="I1" t="inlineStr">
        <is>
          <t>pos_hits</t>
        </is>
      </c>
      <c r="J1" t="inlineStr">
        <is>
          <t>neg_hits</t>
        </is>
      </c>
      <c r="K1" t="inlineStr">
        <is>
          <t>sentiment</t>
        </is>
      </c>
      <c r="L1" t="inlineStr">
        <is>
          <t>engagement</t>
        </is>
      </c>
      <c r="M1" t="inlineStr">
        <is>
          <t>eng_weight</t>
        </is>
      </c>
      <c r="N1" t="inlineStr">
        <is>
          <t>raw_text</t>
        </is>
      </c>
    </row>
    <row r="2">
      <c r="A2" t="inlineStr">
        <is>
          <t>@daryo</t>
        </is>
      </c>
      <c r="B2" t="n">
        <v>135381</v>
      </c>
      <c r="C2" t="inlineStr">
        <is>
          <t>2026-08-09 14:30:27</t>
        </is>
      </c>
      <c r="D2" t="n">
        <v>88995</v>
      </c>
      <c r="E2" t="n">
        <v>19</v>
      </c>
      <c r="F2" t="n">
        <v>0</v>
      </c>
      <c r="G2" t="n">
        <v>0</v>
      </c>
      <c r="H2" t="n">
        <v>0</v>
      </c>
      <c r="I2" t="n">
        <v>0</v>
      </c>
      <c r="J2" t="n">
        <v>0</v>
      </c>
      <c r="K2" t="n">
        <v>0</v>
      </c>
      <c r="L2" t="n">
        <v>11.39677359823418</v>
      </c>
      <c r="M2" t="n">
        <v>1.031701878379767</v>
      </c>
      <c r="N2" t="inlineStr">
        <is>
          <t>**Sirdaryoda yuk mashinasi va Captiva to‘qnashishidan 3 kishi halok bo‘ldi **
YTH oqibatida har ikkala transport vositasi yonib ketgan. Jinoyat ishi qo‘zg‘atildi.
Batafsil — https://daryo.uz/aKwy7EsvR
👉 Obuna bo‘ling — @daryo</t>
        </is>
      </c>
    </row>
    <row r="3">
      <c r="A3" t="inlineStr">
        <is>
          <t>@daryo</t>
        </is>
      </c>
      <c r="B3" t="n">
        <v>135382</v>
      </c>
      <c r="C3" t="inlineStr">
        <is>
          <t>2026-08-09 15:15:30</t>
        </is>
      </c>
      <c r="D3" t="n">
        <v>90864</v>
      </c>
      <c r="E3" t="n">
        <v>27</v>
      </c>
      <c r="F3" t="n">
        <v>0</v>
      </c>
      <c r="G3" t="n">
        <v>0</v>
      </c>
      <c r="H3" t="n">
        <v>0</v>
      </c>
      <c r="I3" t="n">
        <v>0</v>
      </c>
      <c r="J3" t="n">
        <v>1</v>
      </c>
      <c r="K3" t="n">
        <v>-1</v>
      </c>
      <c r="L3" t="n">
        <v>11.41772427922584</v>
      </c>
      <c r="M3" t="n">
        <v>1.033598455226374</v>
      </c>
      <c r="N3"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4">
      <c r="A4" t="inlineStr">
        <is>
          <t>@daryo</t>
        </is>
      </c>
      <c r="B4" t="n">
        <v>135383</v>
      </c>
      <c r="C4" t="inlineStr">
        <is>
          <t>2026-08-09 15:59:58</t>
        </is>
      </c>
      <c r="D4" t="n">
        <v>91382</v>
      </c>
      <c r="E4" t="n">
        <v>43</v>
      </c>
      <c r="F4" t="n">
        <v>0</v>
      </c>
      <c r="G4" t="n">
        <v>0</v>
      </c>
      <c r="H4" t="n">
        <v>0</v>
      </c>
      <c r="I4" t="n">
        <v>0</v>
      </c>
      <c r="J4" t="n">
        <v>0</v>
      </c>
      <c r="K4" t="n">
        <v>0</v>
      </c>
      <c r="L4" t="n">
        <v>11.42375539604446</v>
      </c>
      <c r="M4" t="n">
        <v>1.034144426811829</v>
      </c>
      <c r="N4"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5">
      <c r="A5" t="inlineStr">
        <is>
          <t>@daryo</t>
        </is>
      </c>
      <c r="B5" t="n">
        <v>135384</v>
      </c>
      <c r="C5" t="inlineStr">
        <is>
          <t>2026-08-09 16:47:07</t>
        </is>
      </c>
      <c r="D5" t="n">
        <v>91059</v>
      </c>
      <c r="E5" t="n">
        <v>2</v>
      </c>
      <c r="F5" t="n">
        <v>0</v>
      </c>
      <c r="G5" t="n">
        <v>0</v>
      </c>
      <c r="H5" t="n">
        <v>0</v>
      </c>
      <c r="I5" t="n">
        <v>0</v>
      </c>
      <c r="J5" t="n">
        <v>0</v>
      </c>
      <c r="K5" t="n">
        <v>0</v>
      </c>
      <c r="L5" t="n">
        <v>11.41931783500505</v>
      </c>
      <c r="M5" t="n">
        <v>1.033742713114499</v>
      </c>
      <c r="N5" t="inlineStr">
        <is>
          <t>**Netanyaxu Trampning G‘azo bo‘yicha rejasini rad etdi (video)**
Isroil bosh vaziri HAMAS to‘liq qurolsizlantirilmaguncha Isroil qo‘shinlari G‘azodan olib chiqilmasligini ma’lum qildi.
Batafsil — https://daryo.uz/sEcJOPsvg
👉 Obuna bo'ling — @daryo</t>
        </is>
      </c>
    </row>
    <row r="6">
      <c r="A6" t="inlineStr">
        <is>
          <t>@daryo</t>
        </is>
      </c>
      <c r="B6" t="n">
        <v>135385</v>
      </c>
      <c r="C6" t="inlineStr">
        <is>
          <t>2026-08-09 17:39:11</t>
        </is>
      </c>
      <c r="D6" t="n">
        <v>93530</v>
      </c>
      <c r="E6" t="n">
        <v>15</v>
      </c>
      <c r="F6" t="n">
        <v>3</v>
      </c>
      <c r="G6" t="n">
        <v>1</v>
      </c>
      <c r="H6" t="n">
        <v>0.7768698398515702</v>
      </c>
      <c r="I6" t="n">
        <v>1</v>
      </c>
      <c r="J6" t="n">
        <v>0</v>
      </c>
      <c r="K6" t="n">
        <v>1</v>
      </c>
      <c r="L6" t="n">
        <v>11.44636890896934</v>
      </c>
      <c r="M6" t="n">
        <v>1.036191532824795</v>
      </c>
      <c r="N6" t="inlineStr">
        <is>
          <t>**Iyulda Oʻzbekistonga mol goʻshti importi 25 foizga oshdi**
Mamlakatda bir necha oylik pasayishlardan soʻng goʻsht importi tiklanmoqda.
Batafsil — https://daryo.uz/SK_ChEsDg
👉 Obuna bo'ling — @daryo</t>
        </is>
      </c>
    </row>
    <row r="7">
      <c r="A7" t="inlineStr">
        <is>
          <t>@daryo</t>
        </is>
      </c>
      <c r="B7" t="n">
        <v>135386</v>
      </c>
      <c r="C7" t="inlineStr">
        <is>
          <t>2026-08-09 18:17:13</t>
        </is>
      </c>
      <c r="D7" t="n">
        <v>92054</v>
      </c>
      <c r="E7" t="n">
        <v>5</v>
      </c>
      <c r="F7" t="n">
        <v>0</v>
      </c>
      <c r="G7" t="n">
        <v>0</v>
      </c>
      <c r="H7" t="n">
        <v>0</v>
      </c>
      <c r="I7" t="n">
        <v>0</v>
      </c>
      <c r="J7" t="n">
        <v>0</v>
      </c>
      <c r="K7" t="n">
        <v>0</v>
      </c>
      <c r="L7" t="n">
        <v>11.43025012830132</v>
      </c>
      <c r="M7" t="n">
        <v>1.034732367548847</v>
      </c>
      <c r="N7"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8">
      <c r="A8" t="inlineStr">
        <is>
          <t>@daryo</t>
        </is>
      </c>
      <c r="B8" t="n">
        <v>135387</v>
      </c>
      <c r="C8" t="inlineStr">
        <is>
          <t>2026-08-09 18:50:35</t>
        </is>
      </c>
      <c r="D8" t="n">
        <v>94367</v>
      </c>
      <c r="E8" t="n">
        <v>5</v>
      </c>
      <c r="F8" t="n">
        <v>7</v>
      </c>
      <c r="G8" t="n">
        <v>1</v>
      </c>
      <c r="H8" t="n">
        <v>0.9698026165776815</v>
      </c>
      <c r="I8" t="n">
        <v>0</v>
      </c>
      <c r="J8" t="n">
        <v>0</v>
      </c>
      <c r="K8" t="n">
        <v>0</v>
      </c>
      <c r="L8" t="n">
        <v>11.45506327412557</v>
      </c>
      <c r="M8" t="n">
        <v>1.036978597057113</v>
      </c>
      <c r="N8"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9">
      <c r="A9" t="inlineStr">
        <is>
          <t>@daryo</t>
        </is>
      </c>
      <c r="B9" t="n">
        <v>135388</v>
      </c>
      <c r="C9" t="inlineStr">
        <is>
          <t>2026-08-10 03:00:36</t>
        </is>
      </c>
      <c r="D9" t="n">
        <v>89619</v>
      </c>
      <c r="E9" t="n">
        <v>91</v>
      </c>
      <c r="F9" t="n">
        <v>5</v>
      </c>
      <c r="G9" t="n">
        <v>1</v>
      </c>
      <c r="H9" t="n">
        <v>0.9179150013761012</v>
      </c>
      <c r="I9" t="n">
        <v>0</v>
      </c>
      <c r="J9" t="n">
        <v>0</v>
      </c>
      <c r="K9" t="n">
        <v>0</v>
      </c>
      <c r="L9" t="n">
        <v>11.4053625257572</v>
      </c>
      <c r="M9" t="n">
        <v>1.032479397787553</v>
      </c>
      <c r="N9" t="inlineStr">
        <is>
          <t>**Banklardan pasportsiz 500 dollargacha naqd valyuta olish tartibi ishga tushdi**
Bungacha hujjatsiz valyuta sotib olish limiti maksimum 100 dollar edi. Endilikda bu miqdor besh baravarga oshirildi.
Batafsil — https://daryo.uz/mPmj0EyDR
👉 Obuna bo'ling — @daryo</t>
        </is>
      </c>
    </row>
    <row r="10">
      <c r="A10" t="inlineStr">
        <is>
          <t>@daryo</t>
        </is>
      </c>
      <c r="B10" t="n">
        <v>135389</v>
      </c>
      <c r="C10" t="inlineStr">
        <is>
          <t>2026-08-10 03:30:01</t>
        </is>
      </c>
      <c r="D10" t="n">
        <v>90359</v>
      </c>
      <c r="E10" t="n">
        <v>12</v>
      </c>
      <c r="F10" t="n">
        <v>1</v>
      </c>
      <c r="G10" t="n">
        <v>1</v>
      </c>
      <c r="H10" t="n">
        <v>0.3934693402873666</v>
      </c>
      <c r="I10" t="n">
        <v>0</v>
      </c>
      <c r="J10" t="n">
        <v>0</v>
      </c>
      <c r="K10" t="n">
        <v>0</v>
      </c>
      <c r="L10" t="n">
        <v>11.41182253956504</v>
      </c>
      <c r="M10" t="n">
        <v>1.033064195609714</v>
      </c>
      <c r="N10"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1">
      <c r="A11" t="inlineStr">
        <is>
          <t>@daryo</t>
        </is>
      </c>
      <c r="B11" t="n">
        <v>135390</v>
      </c>
      <c r="C11" t="inlineStr">
        <is>
          <t>2026-08-10 04:00:02</t>
        </is>
      </c>
      <c r="D11" t="n">
        <v>86237</v>
      </c>
      <c r="E11" t="n">
        <v>42</v>
      </c>
      <c r="F11" t="n">
        <v>1</v>
      </c>
      <c r="G11" t="n">
        <v>1</v>
      </c>
      <c r="H11" t="n">
        <v>0.3934693402873666</v>
      </c>
      <c r="I11" t="n">
        <v>0</v>
      </c>
      <c r="J11" t="n">
        <v>0</v>
      </c>
      <c r="K11" t="n">
        <v>0</v>
      </c>
      <c r="L11" t="n">
        <v>11.36583976926509</v>
      </c>
      <c r="M11" t="n">
        <v>1.02890156922404</v>
      </c>
      <c r="N11"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2">
      <c r="A12" t="inlineStr">
        <is>
          <t>@daryo</t>
        </is>
      </c>
      <c r="B12" t="n">
        <v>135391</v>
      </c>
      <c r="C12" t="inlineStr">
        <is>
          <t>2026-08-10 04:25:44</t>
        </is>
      </c>
      <c r="D12" t="n">
        <v>86982</v>
      </c>
      <c r="E12" t="n">
        <v>22</v>
      </c>
      <c r="F12" t="n">
        <v>0</v>
      </c>
      <c r="G12" t="n">
        <v>0</v>
      </c>
      <c r="H12" t="n">
        <v>0</v>
      </c>
      <c r="I12" t="n">
        <v>0</v>
      </c>
      <c r="J12" t="n">
        <v>0</v>
      </c>
      <c r="K12" t="n">
        <v>0</v>
      </c>
      <c r="L12" t="n">
        <v>11.37397369431731</v>
      </c>
      <c r="M12" t="n">
        <v>1.029637899175902</v>
      </c>
      <c r="N12" t="inlineStr">
        <is>
          <t>**Trampning golf klubi ustidan uchayotgan samolyotlar tutib olindi**
Uchoqlarni tutish uchun F-16 qiruvchilari jalb etildi. Tramp hodisa vaqti golf klubida bo‘lgani aytilmoqda.
Batafsil — https://daryo.uz/10LKByyDR
👉 Obuna bo'ling — @daryo</t>
        </is>
      </c>
    </row>
    <row r="13">
      <c r="A13" t="inlineStr">
        <is>
          <t>@daryo</t>
        </is>
      </c>
      <c r="B13" t="n">
        <v>135392</v>
      </c>
      <c r="C13" t="inlineStr">
        <is>
          <t>2026-08-10 04:55:21</t>
        </is>
      </c>
      <c r="D13" t="n">
        <v>86139</v>
      </c>
      <c r="E13" t="n">
        <v>14</v>
      </c>
      <c r="F13" t="n">
        <v>0</v>
      </c>
      <c r="G13" t="n">
        <v>0</v>
      </c>
      <c r="H13" t="n">
        <v>0</v>
      </c>
      <c r="I13" t="n">
        <v>0</v>
      </c>
      <c r="J13" t="n">
        <v>0</v>
      </c>
      <c r="K13" t="n">
        <v>0</v>
      </c>
      <c r="L13" t="n">
        <v>11.36405415803061</v>
      </c>
      <c r="M13" t="n">
        <v>1.02873992536503</v>
      </c>
      <c r="N13"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4">
      <c r="A14" t="inlineStr">
        <is>
          <t>@daryo</t>
        </is>
      </c>
      <c r="B14" t="n">
        <v>135393</v>
      </c>
      <c r="C14" t="inlineStr">
        <is>
          <t>2026-08-10 05:25:01</t>
        </is>
      </c>
      <c r="D14" t="n">
        <v>86173</v>
      </c>
      <c r="E14" t="n">
        <v>11</v>
      </c>
      <c r="F14" t="n">
        <v>0</v>
      </c>
      <c r="G14" t="n">
        <v>0</v>
      </c>
      <c r="H14" t="n">
        <v>0</v>
      </c>
      <c r="I14" t="n">
        <v>0</v>
      </c>
      <c r="J14" t="n">
        <v>0</v>
      </c>
      <c r="K14" t="n">
        <v>0</v>
      </c>
      <c r="L14" t="n">
        <v>11.3643790518628</v>
      </c>
      <c r="M14" t="n">
        <v>1.028769336634286</v>
      </c>
      <c r="N14"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5">
      <c r="A15" t="inlineStr">
        <is>
          <t>@daryo</t>
        </is>
      </c>
      <c r="B15" t="n">
        <v>135394</v>
      </c>
      <c r="C15" t="inlineStr">
        <is>
          <t>2026-08-10 05:38:01</t>
        </is>
      </c>
      <c r="D15" t="n">
        <v>87149</v>
      </c>
      <c r="E15" t="n">
        <v>23</v>
      </c>
      <c r="F15" t="n">
        <v>0</v>
      </c>
      <c r="G15" t="n">
        <v>0</v>
      </c>
      <c r="H15" t="n">
        <v>0</v>
      </c>
      <c r="I15" t="n">
        <v>0</v>
      </c>
      <c r="J15" t="n">
        <v>0</v>
      </c>
      <c r="K15" t="n">
        <v>0</v>
      </c>
      <c r="L15" t="n">
        <v>11.37591373728531</v>
      </c>
      <c r="M15" t="n">
        <v>1.029813523088843</v>
      </c>
      <c r="N15" t="inlineStr">
        <is>
          <t>**Etihad Airways Abu Dabidan Toshkentga parvozlarni boshladi**
BAA aviakompaniyasi tomonidan ikki davlat poytaxtlari o‘rtasidagi aviaqatnovlar har kuni Airbus A320 samolyotlarida amalga oshiriladi.
Batafsil — https://daryo.uz/uZAVUssvg
👉 Obuna bo‘ling — @daryo</t>
        </is>
      </c>
    </row>
    <row r="16">
      <c r="A16" t="inlineStr">
        <is>
          <t>@daryo</t>
        </is>
      </c>
      <c r="B16" t="n">
        <v>135395</v>
      </c>
      <c r="C16" t="inlineStr">
        <is>
          <t>2026-08-10 06:06:41</t>
        </is>
      </c>
      <c r="D16" t="n">
        <v>87594</v>
      </c>
      <c r="E16" t="n">
        <v>22</v>
      </c>
      <c r="F16" t="n">
        <v>1</v>
      </c>
      <c r="G16" t="n">
        <v>1</v>
      </c>
      <c r="H16" t="n">
        <v>0.3934693402873666</v>
      </c>
      <c r="I16" t="n">
        <v>0</v>
      </c>
      <c r="J16" t="n">
        <v>0</v>
      </c>
      <c r="K16" t="n">
        <v>0</v>
      </c>
      <c r="L16" t="n">
        <v>11.38098138332938</v>
      </c>
      <c r="M16" t="n">
        <v>1.030272275725944</v>
      </c>
      <c r="N16"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7">
      <c r="A17" t="inlineStr">
        <is>
          <t>@daryo</t>
        </is>
      </c>
      <c r="B17" t="n">
        <v>135396</v>
      </c>
      <c r="C17" t="inlineStr">
        <is>
          <t>2026-08-10 06:33:54</t>
        </is>
      </c>
      <c r="D17" t="n">
        <v>86678</v>
      </c>
      <c r="E17" t="n">
        <v>24</v>
      </c>
      <c r="F17" t="n">
        <v>0</v>
      </c>
      <c r="G17" t="n">
        <v>0</v>
      </c>
      <c r="H17" t="n">
        <v>0</v>
      </c>
      <c r="I17" t="n">
        <v>0</v>
      </c>
      <c r="J17" t="n">
        <v>0</v>
      </c>
      <c r="K17" t="n">
        <v>0</v>
      </c>
      <c r="L17" t="n">
        <v>11.37052053297302</v>
      </c>
      <c r="M17" t="n">
        <v>1.029325299033893</v>
      </c>
      <c r="N17"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8">
      <c r="A18" t="inlineStr">
        <is>
          <t>@daryo</t>
        </is>
      </c>
      <c r="B18" t="n">
        <v>135398</v>
      </c>
      <c r="C18" t="inlineStr">
        <is>
          <t>2026-08-10 07:02:28</t>
        </is>
      </c>
      <c r="D18" t="n">
        <v>86793</v>
      </c>
      <c r="E18" t="n">
        <v>31</v>
      </c>
      <c r="F18" t="n">
        <v>0</v>
      </c>
      <c r="G18" t="n">
        <v>0</v>
      </c>
      <c r="H18" t="n">
        <v>0</v>
      </c>
      <c r="I18" t="n">
        <v>0</v>
      </c>
      <c r="J18" t="n">
        <v>0</v>
      </c>
      <c r="K18" t="n">
        <v>0</v>
      </c>
      <c r="L18" t="n">
        <v>11.37200685391169</v>
      </c>
      <c r="M18" t="n">
        <v>1.02945984940388</v>
      </c>
      <c r="N18" t="inlineStr">
        <is>
          <t>**O‘zbekistonda hafta davomida 42 darajagacha issiq bo‘ladi**
Prognozlarga ko‘ra, 10—14-avgust kunlari havo biroz bulutli bo‘ladi. Tog‘li hududlarda qisqa muddatli yomg‘ir yog‘ishi mumkin.
Batafsil — https://daryo.uz/GYZ8jssDg
👉 Obuna bo'ling — @daryo</t>
        </is>
      </c>
    </row>
    <row r="19">
      <c r="A19" t="inlineStr">
        <is>
          <t>@daryo</t>
        </is>
      </c>
      <c r="B19" t="n">
        <v>135399</v>
      </c>
      <c r="C19" t="inlineStr">
        <is>
          <t>2026-08-10 07:25:56</t>
        </is>
      </c>
      <c r="D19" t="n">
        <v>83595</v>
      </c>
      <c r="E19" t="n">
        <v>23</v>
      </c>
      <c r="F19" t="n">
        <v>1</v>
      </c>
      <c r="G19" t="n">
        <v>1</v>
      </c>
      <c r="H19" t="n">
        <v>0.3934693402873666</v>
      </c>
      <c r="I19" t="n">
        <v>0</v>
      </c>
      <c r="J19" t="n">
        <v>0</v>
      </c>
      <c r="K19" t="n">
        <v>0</v>
      </c>
      <c r="L19" t="n">
        <v>11.33430106526051</v>
      </c>
      <c r="M19" t="n">
        <v>1.026046503280795</v>
      </c>
      <c r="N19" t="inlineStr">
        <is>
          <t>**Misr ham “Makka” qo‘shma mudofaa paktiga qo‘shiladi**
Unga a’zo davlatga qilingan hujum barcha uchun birdek tajovuz deb baholanadi. Erdo‘g‘on alyans ko‘lamini kengaytirish tarafdori.
Batafsil — https://daryo.uz/q1NYuyyvg
👉 Obuna bo‘ling — @daryo</t>
        </is>
      </c>
    </row>
    <row r="20">
      <c r="A20" t="inlineStr">
        <is>
          <t>@daryo</t>
        </is>
      </c>
      <c r="B20" t="n">
        <v>135400</v>
      </c>
      <c r="C20" t="inlineStr">
        <is>
          <t>2026-08-10 07:57:08</t>
        </is>
      </c>
      <c r="D20" t="n">
        <v>81216</v>
      </c>
      <c r="E20" t="n">
        <v>43</v>
      </c>
      <c r="F20" t="n">
        <v>0</v>
      </c>
      <c r="G20" t="n">
        <v>0</v>
      </c>
      <c r="H20" t="n">
        <v>0</v>
      </c>
      <c r="I20" t="n">
        <v>0</v>
      </c>
      <c r="J20" t="n">
        <v>0</v>
      </c>
      <c r="K20" t="n">
        <v>0</v>
      </c>
      <c r="L20" t="n">
        <v>11.3059381952241</v>
      </c>
      <c r="M20" t="n">
        <v>1.023478932201087</v>
      </c>
      <c r="N20"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21">
      <c r="A21" t="inlineStr">
        <is>
          <t>@daryo</t>
        </is>
      </c>
      <c r="B21" t="n">
        <v>135401</v>
      </c>
      <c r="C21" t="inlineStr">
        <is>
          <t>2026-08-10 08:26:43</t>
        </is>
      </c>
      <c r="D21" t="n">
        <v>80084</v>
      </c>
      <c r="E21" t="n">
        <v>12</v>
      </c>
      <c r="F21" t="n">
        <v>0</v>
      </c>
      <c r="G21" t="n">
        <v>0</v>
      </c>
      <c r="H21" t="n">
        <v>0</v>
      </c>
      <c r="I21" t="n">
        <v>1</v>
      </c>
      <c r="J21" t="n">
        <v>0</v>
      </c>
      <c r="K21" t="n">
        <v>1</v>
      </c>
      <c r="L21" t="n">
        <v>11.29114348629515</v>
      </c>
      <c r="M21" t="n">
        <v>1.022139629558939</v>
      </c>
      <c r="N21"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22">
      <c r="A22" t="inlineStr">
        <is>
          <t>@daryo</t>
        </is>
      </c>
      <c r="B22" t="n">
        <v>135402</v>
      </c>
      <c r="C22" t="inlineStr">
        <is>
          <t>2026-08-10 08:54:02</t>
        </is>
      </c>
      <c r="D22" t="n">
        <v>78645</v>
      </c>
      <c r="E22" t="n">
        <v>13</v>
      </c>
      <c r="F22" t="n">
        <v>1</v>
      </c>
      <c r="G22" t="n">
        <v>1</v>
      </c>
      <c r="H22" t="n">
        <v>0.3934693402873666</v>
      </c>
      <c r="I22" t="n">
        <v>0</v>
      </c>
      <c r="J22" t="n">
        <v>0</v>
      </c>
      <c r="K22" t="n">
        <v>0</v>
      </c>
      <c r="L22" t="n">
        <v>11.27304258965172</v>
      </c>
      <c r="M22" t="n">
        <v>1.020501031678019</v>
      </c>
      <c r="N22"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23">
      <c r="A23" t="inlineStr">
        <is>
          <t>@daryo</t>
        </is>
      </c>
      <c r="B23" t="n">
        <v>135403</v>
      </c>
      <c r="C23" t="inlineStr">
        <is>
          <t>2026-08-10 09:26:21</t>
        </is>
      </c>
      <c r="D23" t="n">
        <v>77210</v>
      </c>
      <c r="E23" t="n">
        <v>105</v>
      </c>
      <c r="F23" t="n">
        <v>0</v>
      </c>
      <c r="G23" t="n">
        <v>0</v>
      </c>
      <c r="H23" t="n">
        <v>0</v>
      </c>
      <c r="I23" t="n">
        <v>0</v>
      </c>
      <c r="J23" t="n">
        <v>0</v>
      </c>
      <c r="K23" t="n">
        <v>0</v>
      </c>
      <c r="L23" t="n">
        <v>11.25701334060725</v>
      </c>
      <c r="M23" t="n">
        <v>1.01904997132259</v>
      </c>
      <c r="N23"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24">
      <c r="A24" t="inlineStr">
        <is>
          <t>@daryo</t>
        </is>
      </c>
      <c r="B24" t="n">
        <v>135404</v>
      </c>
      <c r="C24" t="inlineStr">
        <is>
          <t>2026-08-10 09:55:32</t>
        </is>
      </c>
      <c r="D24" t="n">
        <v>76011</v>
      </c>
      <c r="E24" t="n">
        <v>65</v>
      </c>
      <c r="F24" t="n">
        <v>2</v>
      </c>
      <c r="G24" t="n">
        <v>1</v>
      </c>
      <c r="H24" t="n">
        <v>0.6321205588285577</v>
      </c>
      <c r="I24" t="n">
        <v>0</v>
      </c>
      <c r="J24" t="n">
        <v>0</v>
      </c>
      <c r="K24" t="n">
        <v>0</v>
      </c>
      <c r="L24" t="n">
        <v>11.24035529699366</v>
      </c>
      <c r="M24" t="n">
        <v>1.017541988845082</v>
      </c>
      <c r="N24"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25">
      <c r="A25" t="inlineStr">
        <is>
          <t>@daryo</t>
        </is>
      </c>
      <c r="B25" t="n">
        <v>135405</v>
      </c>
      <c r="C25" t="inlineStr">
        <is>
          <t>2026-08-10 10:20:01</t>
        </is>
      </c>
      <c r="D25" t="n">
        <v>74764</v>
      </c>
      <c r="E25" t="n">
        <v>12</v>
      </c>
      <c r="F25" t="n">
        <v>0</v>
      </c>
      <c r="G25" t="n">
        <v>0</v>
      </c>
      <c r="H25" t="n">
        <v>0</v>
      </c>
      <c r="I25" t="n">
        <v>0</v>
      </c>
      <c r="J25" t="n">
        <v>0</v>
      </c>
      <c r="K25" t="n">
        <v>0</v>
      </c>
      <c r="L25" t="n">
        <v>11.22242609432483</v>
      </c>
      <c r="M25" t="n">
        <v>1.015918933696022</v>
      </c>
      <c r="N25"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26">
      <c r="A26" t="inlineStr">
        <is>
          <t>@daryo</t>
        </is>
      </c>
      <c r="B26" t="n">
        <v>135406</v>
      </c>
      <c r="C26" t="inlineStr">
        <is>
          <t>2026-08-10 10:44:59</t>
        </is>
      </c>
      <c r="D26" t="n">
        <v>76259</v>
      </c>
      <c r="E26" t="n">
        <v>62</v>
      </c>
      <c r="F26" t="n">
        <v>0</v>
      </c>
      <c r="G26" t="n">
        <v>0</v>
      </c>
      <c r="H26" t="n">
        <v>0</v>
      </c>
      <c r="I26" t="n">
        <v>0</v>
      </c>
      <c r="J26" t="n">
        <v>0</v>
      </c>
      <c r="K26" t="n">
        <v>0</v>
      </c>
      <c r="L26" t="n">
        <v>11.24352852913856</v>
      </c>
      <c r="M26" t="n">
        <v>1.017829248176524</v>
      </c>
      <c r="N26"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27">
      <c r="A27" t="inlineStr">
        <is>
          <t>@daryo</t>
        </is>
      </c>
      <c r="B27" t="n">
        <v>135407</v>
      </c>
      <c r="C27" t="inlineStr">
        <is>
          <t>2026-08-10 11:02:16</t>
        </is>
      </c>
      <c r="D27" t="n">
        <v>75362</v>
      </c>
      <c r="E27" t="n">
        <v>81</v>
      </c>
      <c r="F27" t="n">
        <v>0</v>
      </c>
      <c r="G27" t="n">
        <v>0</v>
      </c>
      <c r="H27" t="n">
        <v>0</v>
      </c>
      <c r="I27" t="n">
        <v>0</v>
      </c>
      <c r="J27" t="n">
        <v>0</v>
      </c>
      <c r="K27" t="n">
        <v>0</v>
      </c>
      <c r="L27" t="n">
        <v>11.23221900625487</v>
      </c>
      <c r="M27" t="n">
        <v>1.016805444737585</v>
      </c>
      <c r="N27"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28">
      <c r="A28" t="inlineStr">
        <is>
          <t>@daryo</t>
        </is>
      </c>
      <c r="B28" t="n">
        <v>135408</v>
      </c>
      <c r="C28" t="inlineStr">
        <is>
          <t>2026-08-10 11:35:01</t>
        </is>
      </c>
      <c r="D28" t="n">
        <v>77401</v>
      </c>
      <c r="E28" t="n">
        <v>111</v>
      </c>
      <c r="F28" t="n">
        <v>1</v>
      </c>
      <c r="G28" t="n">
        <v>1</v>
      </c>
      <c r="H28" t="n">
        <v>0.3934693402873666</v>
      </c>
      <c r="I28" t="n">
        <v>1</v>
      </c>
      <c r="J28" t="n">
        <v>0</v>
      </c>
      <c r="K28" t="n">
        <v>1</v>
      </c>
      <c r="L28" t="n">
        <v>11.25963193670514</v>
      </c>
      <c r="M28" t="n">
        <v>1.019287021790393</v>
      </c>
      <c r="N28"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29">
      <c r="A29" t="inlineStr">
        <is>
          <t>@daryo</t>
        </is>
      </c>
      <c r="B29" t="n">
        <v>135409</v>
      </c>
      <c r="C29" t="inlineStr">
        <is>
          <t>2026-08-10 12:10:15</t>
        </is>
      </c>
      <c r="D29" t="n">
        <v>74617</v>
      </c>
      <c r="E29" t="n">
        <v>23</v>
      </c>
      <c r="F29" t="n">
        <v>1</v>
      </c>
      <c r="G29" t="n">
        <v>1</v>
      </c>
      <c r="H29" t="n">
        <v>0.3934693402873666</v>
      </c>
      <c r="I29" t="n">
        <v>0</v>
      </c>
      <c r="J29" t="n">
        <v>0</v>
      </c>
      <c r="K29" t="n">
        <v>0</v>
      </c>
      <c r="L29" t="n">
        <v>11.22075332724558</v>
      </c>
      <c r="M29" t="n">
        <v>1.015767505142767</v>
      </c>
      <c r="N29"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30">
      <c r="A30" t="inlineStr">
        <is>
          <t>@daryo</t>
        </is>
      </c>
      <c r="B30" t="n">
        <v>135410</v>
      </c>
      <c r="C30" t="inlineStr">
        <is>
          <t>2026-08-10 12:50:38</t>
        </is>
      </c>
      <c r="D30" t="n">
        <v>76538</v>
      </c>
      <c r="E30" t="n">
        <v>13</v>
      </c>
      <c r="F30" t="n">
        <v>0</v>
      </c>
      <c r="G30" t="n">
        <v>0</v>
      </c>
      <c r="H30" t="n">
        <v>0</v>
      </c>
      <c r="I30" t="n">
        <v>0</v>
      </c>
      <c r="J30" t="n">
        <v>0</v>
      </c>
      <c r="K30" t="n">
        <v>0</v>
      </c>
      <c r="L30" t="n">
        <v>11.24589533224931</v>
      </c>
      <c r="M30" t="n">
        <v>1.018043504886466</v>
      </c>
      <c r="N30" t="inlineStr">
        <is>
          <t>**Rossiyada harbiylar qabrini suratga olganlar qo‘lga olinmoqda**
Ayrim shaxslarga Ukraina maxsus xizmatlariga ishlashda ayblanib, ularga nisbatan davlatga xiyonat moddasi bilan jinoiy ishlar ochilgan.
Batafsil — https://daryo.uz/ISHRo8sDR
👉 Obuna bo'ling — @daryo</t>
        </is>
      </c>
    </row>
    <row r="31">
      <c r="A31" t="inlineStr">
        <is>
          <t>@daryo</t>
        </is>
      </c>
      <c r="B31" t="n">
        <v>135411</v>
      </c>
      <c r="C31" t="inlineStr">
        <is>
          <t>2026-08-10 13:10:52</t>
        </is>
      </c>
      <c r="D31" t="n">
        <v>79694</v>
      </c>
      <c r="E31" t="n">
        <v>12</v>
      </c>
      <c r="F31" t="n">
        <v>4</v>
      </c>
      <c r="G31" t="n">
        <v>1</v>
      </c>
      <c r="H31" t="n">
        <v>0.8646647167633873</v>
      </c>
      <c r="I31" t="n">
        <v>0</v>
      </c>
      <c r="J31" t="n">
        <v>0</v>
      </c>
      <c r="K31" t="n">
        <v>0</v>
      </c>
      <c r="L31" t="n">
        <v>11.28626323034439</v>
      </c>
      <c r="M31" t="n">
        <v>1.021697840557168</v>
      </c>
      <c r="N31" t="inlineStr">
        <is>
          <t>**O‘zbekistonda dollar rasmiy kursi tushdi**
Markaziy bank xorijiy valyutalarning o‘zbek so‘miga nisbatan 11-avgustda amalda bo‘ladigan qiymatini eʼlon qildi.
Batafsil — https://daryo.uz/xVLDB8yvR
👉 Obuna bo'ling — @daryo</t>
        </is>
      </c>
    </row>
    <row r="32">
      <c r="A32" t="inlineStr">
        <is>
          <t>@daryo</t>
        </is>
      </c>
      <c r="B32" t="n">
        <v>135412</v>
      </c>
      <c r="C32" t="inlineStr">
        <is>
          <t>2026-08-10 13:41:54</t>
        </is>
      </c>
      <c r="D32" t="n">
        <v>80296</v>
      </c>
      <c r="E32" t="n">
        <v>24</v>
      </c>
      <c r="F32" t="n">
        <v>1</v>
      </c>
      <c r="G32" t="n">
        <v>1</v>
      </c>
      <c r="H32" t="n">
        <v>0.3934693402873666</v>
      </c>
      <c r="I32" t="n">
        <v>0</v>
      </c>
      <c r="J32" t="n">
        <v>0</v>
      </c>
      <c r="K32" t="n">
        <v>0</v>
      </c>
      <c r="L32" t="n">
        <v>11.29408514147585</v>
      </c>
      <c r="M32" t="n">
        <v>1.02240592520387</v>
      </c>
      <c r="N32"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33">
      <c r="A33" t="inlineStr">
        <is>
          <t>@daryo</t>
        </is>
      </c>
      <c r="B33" t="n">
        <v>135413</v>
      </c>
      <c r="C33" t="inlineStr">
        <is>
          <t>2026-08-10 14:15:55</t>
        </is>
      </c>
      <c r="D33" t="n">
        <v>83074</v>
      </c>
      <c r="E33" t="n">
        <v>34</v>
      </c>
      <c r="F33" t="n">
        <v>0</v>
      </c>
      <c r="G33" t="n">
        <v>0</v>
      </c>
      <c r="H33" t="n">
        <v>0</v>
      </c>
      <c r="I33" t="n">
        <v>0</v>
      </c>
      <c r="J33" t="n">
        <v>0</v>
      </c>
      <c r="K33" t="n">
        <v>0</v>
      </c>
      <c r="L33" t="n">
        <v>11.32831729586984</v>
      </c>
      <c r="M33" t="n">
        <v>1.025504817858431</v>
      </c>
      <c r="N33" t="inlineStr">
        <is>
          <t>**JCH vaqtida Ronaldu va Messiga suiqasd uyushtirish rejalashtirilgan — Marca**
Qayd etilishicha, suiqasd bir nechta shaharda amalga oshirilishi mumkin bo‘lgan.
Batafsil — https://daryo.uz/w4UN-8svR
👉 Obuna bo‘ling — @daryo</t>
        </is>
      </c>
    </row>
    <row r="34">
      <c r="A34" t="inlineStr">
        <is>
          <t>@daryo</t>
        </is>
      </c>
      <c r="B34" t="n">
        <v>135414</v>
      </c>
      <c r="C34" t="inlineStr">
        <is>
          <t>2026-08-10 14:42:11</t>
        </is>
      </c>
      <c r="D34" t="n">
        <v>85711</v>
      </c>
      <c r="E34" t="n">
        <v>53</v>
      </c>
      <c r="F34" t="n">
        <v>0</v>
      </c>
      <c r="G34" t="n">
        <v>0</v>
      </c>
      <c r="H34" t="n">
        <v>0</v>
      </c>
      <c r="I34" t="n">
        <v>2</v>
      </c>
      <c r="J34" t="n">
        <v>0</v>
      </c>
      <c r="K34" t="n">
        <v>1</v>
      </c>
      <c r="L34" t="n">
        <v>11.35998405368296</v>
      </c>
      <c r="M34" t="n">
        <v>1.028371475973237</v>
      </c>
      <c r="N34"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35">
      <c r="A35" t="inlineStr">
        <is>
          <t>@daryo</t>
        </is>
      </c>
      <c r="B35" t="n">
        <v>135415</v>
      </c>
      <c r="C35" t="inlineStr">
        <is>
          <t>2026-08-10 15:11:07</t>
        </is>
      </c>
      <c r="D35" t="n">
        <v>85219</v>
      </c>
      <c r="E35" t="n">
        <v>11</v>
      </c>
      <c r="F35" t="n">
        <v>0</v>
      </c>
      <c r="G35" t="n">
        <v>0</v>
      </c>
      <c r="H35" t="n">
        <v>0</v>
      </c>
      <c r="I35" t="n">
        <v>0</v>
      </c>
      <c r="J35" t="n">
        <v>0</v>
      </c>
      <c r="K35" t="n">
        <v>0</v>
      </c>
      <c r="L35" t="n">
        <v>11.35324954910013</v>
      </c>
      <c r="M35" t="n">
        <v>1.027761829658149</v>
      </c>
      <c r="N35" t="inlineStr">
        <is>
          <t>**Kolumbiyada 7,4 magnitudali zilzila yuz berdi**
Yer silkinishi markazi Bogota g‘arbidan taxminan 400 kilometr uzoqlikda joylashgan.
Batafsil — https://daryo.uz/rIIQP8yvg
👉 Obuna bo‘ling — @daryo</t>
        </is>
      </c>
    </row>
    <row r="36">
      <c r="A36" t="inlineStr">
        <is>
          <t>@daryo</t>
        </is>
      </c>
      <c r="B36" t="n">
        <v>135416</v>
      </c>
      <c r="C36" t="inlineStr">
        <is>
          <t>2026-08-10 15:36:20</t>
        </is>
      </c>
      <c r="D36" t="n">
        <v>86475</v>
      </c>
      <c r="E36" t="n">
        <v>52</v>
      </c>
      <c r="F36" t="n">
        <v>0</v>
      </c>
      <c r="G36" t="n">
        <v>0</v>
      </c>
      <c r="H36" t="n">
        <v>0</v>
      </c>
      <c r="I36" t="n">
        <v>0</v>
      </c>
      <c r="J36" t="n">
        <v>0</v>
      </c>
      <c r="K36" t="n">
        <v>0</v>
      </c>
      <c r="L36" t="n">
        <v>11.36882412099597</v>
      </c>
      <c r="M36" t="n">
        <v>1.0291717300077</v>
      </c>
      <c r="N36"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37">
      <c r="A37" t="inlineStr">
        <is>
          <t>@daryo</t>
        </is>
      </c>
      <c r="B37" t="n">
        <v>135417</v>
      </c>
      <c r="C37" t="inlineStr">
        <is>
          <t>2026-08-10 16:00:08</t>
        </is>
      </c>
      <c r="D37" t="n">
        <v>86302</v>
      </c>
      <c r="E37" t="n">
        <v>50</v>
      </c>
      <c r="F37" t="n">
        <v>0</v>
      </c>
      <c r="G37" t="n">
        <v>0</v>
      </c>
      <c r="H37" t="n">
        <v>0</v>
      </c>
      <c r="I37" t="n">
        <v>1</v>
      </c>
      <c r="J37" t="n">
        <v>0</v>
      </c>
      <c r="K37" t="n">
        <v>1</v>
      </c>
      <c r="L37" t="n">
        <v>11.36677767641157</v>
      </c>
      <c r="M37" t="n">
        <v>1.028986474004891</v>
      </c>
      <c r="N37"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38">
      <c r="A38" t="inlineStr">
        <is>
          <t>@daryo</t>
        </is>
      </c>
      <c r="B38" t="n">
        <v>135418</v>
      </c>
      <c r="C38" t="inlineStr">
        <is>
          <t>2026-08-10 16:32:05</t>
        </is>
      </c>
      <c r="D38" t="n">
        <v>86930</v>
      </c>
      <c r="E38" t="n">
        <v>10</v>
      </c>
      <c r="F38" t="n">
        <v>0</v>
      </c>
      <c r="G38" t="n">
        <v>0</v>
      </c>
      <c r="H38" t="n">
        <v>0</v>
      </c>
      <c r="I38" t="n">
        <v>0</v>
      </c>
      <c r="J38" t="n">
        <v>0</v>
      </c>
      <c r="K38" t="n">
        <v>0</v>
      </c>
      <c r="L38" t="n">
        <v>11.37310002057886</v>
      </c>
      <c r="M38" t="n">
        <v>1.029558809174747</v>
      </c>
      <c r="N38"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39">
      <c r="A39" t="inlineStr">
        <is>
          <t>@daryo</t>
        </is>
      </c>
      <c r="B39" t="n">
        <v>135419</v>
      </c>
      <c r="C39" t="inlineStr">
        <is>
          <t>2026-08-10 17:09:14</t>
        </is>
      </c>
      <c r="D39" t="n">
        <v>88495</v>
      </c>
      <c r="E39" t="n">
        <v>54</v>
      </c>
      <c r="F39" t="n">
        <v>0</v>
      </c>
      <c r="G39" t="n">
        <v>0</v>
      </c>
      <c r="H39" t="n">
        <v>0</v>
      </c>
      <c r="I39" t="n">
        <v>0</v>
      </c>
      <c r="J39" t="n">
        <v>0</v>
      </c>
      <c r="K39" t="n">
        <v>0</v>
      </c>
      <c r="L39" t="n">
        <v>11.39193228230095</v>
      </c>
      <c r="M39" t="n">
        <v>1.031263614453658</v>
      </c>
      <c r="N39"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40">
      <c r="A40" t="inlineStr">
        <is>
          <t>@daryo</t>
        </is>
      </c>
      <c r="B40" t="n">
        <v>135420</v>
      </c>
      <c r="C40" t="inlineStr">
        <is>
          <t>2026-08-10 17:41:48</t>
        </is>
      </c>
      <c r="D40" t="n">
        <v>89150</v>
      </c>
      <c r="E40" t="n">
        <v>32</v>
      </c>
      <c r="F40" t="n">
        <v>1</v>
      </c>
      <c r="G40" t="n">
        <v>1</v>
      </c>
      <c r="H40" t="n">
        <v>0.3934693402873666</v>
      </c>
      <c r="I40" t="n">
        <v>0</v>
      </c>
      <c r="J40" t="n">
        <v>0</v>
      </c>
      <c r="K40" t="n">
        <v>0</v>
      </c>
      <c r="L40" t="n">
        <v>11.39880446586553</v>
      </c>
      <c r="M40" t="n">
        <v>1.03188572426667</v>
      </c>
      <c r="N40"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41">
      <c r="A41" t="inlineStr">
        <is>
          <t>@daryo</t>
        </is>
      </c>
      <c r="B41" t="n">
        <v>135421</v>
      </c>
      <c r="C41" t="inlineStr">
        <is>
          <t>2026-08-10 18:15:01</t>
        </is>
      </c>
      <c r="D41" t="n">
        <v>88633</v>
      </c>
      <c r="E41" t="n">
        <v>41</v>
      </c>
      <c r="F41" t="n">
        <v>0</v>
      </c>
      <c r="G41" t="n">
        <v>0</v>
      </c>
      <c r="H41" t="n">
        <v>0</v>
      </c>
      <c r="I41" t="n">
        <v>1</v>
      </c>
      <c r="J41" t="n">
        <v>0</v>
      </c>
      <c r="K41" t="n">
        <v>1</v>
      </c>
      <c r="L41" t="n">
        <v>11.3931955353451</v>
      </c>
      <c r="M41" t="n">
        <v>1.031377971427347</v>
      </c>
      <c r="N41"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42">
      <c r="A42" t="inlineStr">
        <is>
          <t>@daryo</t>
        </is>
      </c>
      <c r="B42" t="n">
        <v>135422</v>
      </c>
      <c r="C42" t="inlineStr">
        <is>
          <t>2026-08-10 18:45:48</t>
        </is>
      </c>
      <c r="D42" t="n">
        <v>90901</v>
      </c>
      <c r="E42" t="n">
        <v>5</v>
      </c>
      <c r="F42" t="n">
        <v>2</v>
      </c>
      <c r="G42" t="n">
        <v>1</v>
      </c>
      <c r="H42" t="n">
        <v>0.6321205588285577</v>
      </c>
      <c r="I42" t="n">
        <v>0</v>
      </c>
      <c r="J42" t="n">
        <v>0</v>
      </c>
      <c r="K42" t="n">
        <v>0</v>
      </c>
      <c r="L42" t="n">
        <v>11.41764728465392</v>
      </c>
      <c r="M42" t="n">
        <v>1.033591485232297</v>
      </c>
      <c r="N42"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43">
      <c r="A43" t="inlineStr">
        <is>
          <t>@daryo</t>
        </is>
      </c>
      <c r="B43" t="n">
        <v>135423</v>
      </c>
      <c r="C43" t="inlineStr">
        <is>
          <t>2026-08-11 03:08:04</t>
        </is>
      </c>
      <c r="D43" t="n">
        <v>87339</v>
      </c>
      <c r="E43" t="n">
        <v>15</v>
      </c>
      <c r="F43" t="n">
        <v>1</v>
      </c>
      <c r="G43" t="n">
        <v>1</v>
      </c>
      <c r="H43" t="n">
        <v>0.3934693402873666</v>
      </c>
      <c r="I43" t="n">
        <v>0</v>
      </c>
      <c r="J43" t="n">
        <v>0</v>
      </c>
      <c r="K43" t="n">
        <v>0</v>
      </c>
      <c r="L43" t="n">
        <v>11.37790725329214</v>
      </c>
      <c r="M43" t="n">
        <v>1.029993987690609</v>
      </c>
      <c r="N43"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44">
      <c r="A44" t="inlineStr">
        <is>
          <t>@daryo</t>
        </is>
      </c>
      <c r="B44" t="n">
        <v>135424</v>
      </c>
      <c r="C44" t="inlineStr">
        <is>
          <t>2026-08-11 03:41:58</t>
        </is>
      </c>
      <c r="D44" t="n">
        <v>88493</v>
      </c>
      <c r="E44" t="n">
        <v>19</v>
      </c>
      <c r="F44" t="n">
        <v>3</v>
      </c>
      <c r="G44" t="n">
        <v>1</v>
      </c>
      <c r="H44" t="n">
        <v>0.7768698398515702</v>
      </c>
      <c r="I44" t="n">
        <v>0</v>
      </c>
      <c r="J44" t="n">
        <v>0</v>
      </c>
      <c r="K44" t="n">
        <v>0</v>
      </c>
      <c r="L44" t="n">
        <v>11.39111934756194</v>
      </c>
      <c r="M44" t="n">
        <v>1.031190022898117</v>
      </c>
      <c r="N44"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45">
      <c r="A45" t="inlineStr">
        <is>
          <t>@daryo</t>
        </is>
      </c>
      <c r="B45" t="n">
        <v>135425</v>
      </c>
      <c r="C45" t="inlineStr">
        <is>
          <t>2026-08-11 04:00:14</t>
        </is>
      </c>
      <c r="D45" t="n">
        <v>85523</v>
      </c>
      <c r="E45" t="n">
        <v>20</v>
      </c>
      <c r="F45" t="n">
        <v>7</v>
      </c>
      <c r="G45" t="n">
        <v>1</v>
      </c>
      <c r="H45" t="n">
        <v>0.9698026165776815</v>
      </c>
      <c r="I45" t="n">
        <v>0</v>
      </c>
      <c r="J45" t="n">
        <v>0</v>
      </c>
      <c r="K45" t="n">
        <v>0</v>
      </c>
      <c r="L45" t="n">
        <v>11.3570199129217</v>
      </c>
      <c r="M45" t="n">
        <v>1.028103144803471</v>
      </c>
      <c r="N45"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46">
      <c r="A46" t="inlineStr">
        <is>
          <t>@daryo</t>
        </is>
      </c>
      <c r="B46" t="n">
        <v>135427</v>
      </c>
      <c r="C46" t="inlineStr">
        <is>
          <t>2026-08-11 05:01:44</t>
        </is>
      </c>
      <c r="D46" t="n">
        <v>86540</v>
      </c>
      <c r="E46" t="n">
        <v>13</v>
      </c>
      <c r="F46" t="n">
        <v>0</v>
      </c>
      <c r="G46" t="n">
        <v>0</v>
      </c>
      <c r="H46" t="n">
        <v>0</v>
      </c>
      <c r="I46" t="n">
        <v>0</v>
      </c>
      <c r="J46" t="n">
        <v>0</v>
      </c>
      <c r="K46" t="n">
        <v>0</v>
      </c>
      <c r="L46" t="n">
        <v>11.36867395957216</v>
      </c>
      <c r="M46" t="n">
        <v>1.029158136526907</v>
      </c>
      <c r="N46"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47">
      <c r="A47" t="inlineStr">
        <is>
          <t>@daryo</t>
        </is>
      </c>
      <c r="B47" t="n">
        <v>135428</v>
      </c>
      <c r="C47" t="inlineStr">
        <is>
          <t>2026-08-11 05:20:12</t>
        </is>
      </c>
      <c r="D47" t="n">
        <v>83714</v>
      </c>
      <c r="E47" t="n">
        <v>10</v>
      </c>
      <c r="F47" t="n">
        <v>0</v>
      </c>
      <c r="G47" t="n">
        <v>0</v>
      </c>
      <c r="H47" t="n">
        <v>0</v>
      </c>
      <c r="I47" t="n">
        <v>0</v>
      </c>
      <c r="J47" t="n">
        <v>0</v>
      </c>
      <c r="K47" t="n">
        <v>0</v>
      </c>
      <c r="L47" t="n">
        <v>11.33541232916858</v>
      </c>
      <c r="M47" t="n">
        <v>1.026147101318603</v>
      </c>
      <c r="N47" t="inlineStr">
        <is>
          <t>**Kolumbiyada kuchli zilzilada 100 dan ortiq odam halok bo‘ldi**
Vayronalar ostidan odamlarni qutqarish davom etmoqda. Jarohat olganlar soni 570 kishiga yetgan.
Batafsil — https://daryo.uz/W-qjV_yDR
👉 Obuna bo'ling — @daryo</t>
        </is>
      </c>
    </row>
    <row r="48">
      <c r="A48" t="inlineStr">
        <is>
          <t>@daryo</t>
        </is>
      </c>
      <c r="B48" t="n">
        <v>135433</v>
      </c>
      <c r="C48" t="inlineStr">
        <is>
          <t>2026-08-11 05:52:49</t>
        </is>
      </c>
      <c r="D48" t="n">
        <v>86477</v>
      </c>
      <c r="E48" t="n">
        <v>12</v>
      </c>
      <c r="F48" t="n">
        <v>0</v>
      </c>
      <c r="G48" t="n">
        <v>0</v>
      </c>
      <c r="H48" t="n">
        <v>0</v>
      </c>
      <c r="I48" t="n">
        <v>0</v>
      </c>
      <c r="J48" t="n">
        <v>0</v>
      </c>
      <c r="K48" t="n">
        <v>0</v>
      </c>
      <c r="L48" t="n">
        <v>11.36792281403996</v>
      </c>
      <c r="M48" t="n">
        <v>1.029090138487828</v>
      </c>
      <c r="N48" t="inlineStr">
        <is>
          <t>**AQSH 175 ming nafar xorijlikning vizasini bekor qildi**
Vizasi bekor qilinganlar orasida Charli Kirkning o‘ldirilishini “nishonlagan” va AQSHga “tug‘uruq turizmi” bilan kelganlar ham bor.
Batafsil — https://daryo.uz/zyExclyDg
👉 Obuna bo'ling — @daryo</t>
        </is>
      </c>
    </row>
    <row r="49">
      <c r="A49" t="inlineStr">
        <is>
          <t>@daryo</t>
        </is>
      </c>
      <c r="B49" t="n">
        <v>135434</v>
      </c>
      <c r="C49" t="inlineStr">
        <is>
          <t>2026-08-11 06:24:28</t>
        </is>
      </c>
      <c r="D49" t="n">
        <v>88368</v>
      </c>
      <c r="E49" t="n">
        <v>64</v>
      </c>
      <c r="F49" t="n">
        <v>0</v>
      </c>
      <c r="G49" t="n">
        <v>0</v>
      </c>
      <c r="H49" t="n">
        <v>0</v>
      </c>
      <c r="I49" t="n">
        <v>0</v>
      </c>
      <c r="J49" t="n">
        <v>0</v>
      </c>
      <c r="K49" t="n">
        <v>0</v>
      </c>
      <c r="L49" t="n">
        <v>11.39072393211638</v>
      </c>
      <c r="M49" t="n">
        <v>1.031154227604439</v>
      </c>
      <c r="N49"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50">
      <c r="A50" t="inlineStr">
        <is>
          <t>@daryo</t>
        </is>
      </c>
      <c r="B50" t="n">
        <v>135435</v>
      </c>
      <c r="C50" t="inlineStr">
        <is>
          <t>2026-08-11 07:00:01</t>
        </is>
      </c>
      <c r="D50" t="n">
        <v>86048</v>
      </c>
      <c r="E50" t="n">
        <v>12</v>
      </c>
      <c r="F50" t="n">
        <v>0</v>
      </c>
      <c r="G50" t="n">
        <v>0</v>
      </c>
      <c r="H50" t="n">
        <v>0</v>
      </c>
      <c r="I50" t="n">
        <v>0</v>
      </c>
      <c r="J50" t="n">
        <v>0</v>
      </c>
      <c r="K50" t="n">
        <v>0</v>
      </c>
      <c r="L50" t="n">
        <v>11.36295105238638</v>
      </c>
      <c r="M50" t="n">
        <v>1.028640065860462</v>
      </c>
      <c r="N50" t="inlineStr">
        <is>
          <t>**“O‘zgidromet” 12-avgustga ob-havo prognozini e’lon qildi**
Chorshanba kuni ham 42 darajagacha issiq bo‘lishi kutilmoqda. Ayrim joylarda chang-to‘zon kuzatilishi mumkin.
Batafsil — https://daryo.uz/lY0EKlsDg
👉 Obuna bo'ling — @daryo</t>
        </is>
      </c>
    </row>
    <row r="51">
      <c r="A51" t="inlineStr">
        <is>
          <t>@daryo</t>
        </is>
      </c>
      <c r="B51" t="n">
        <v>135436</v>
      </c>
      <c r="C51" t="inlineStr">
        <is>
          <t>2026-08-11 07:33:25</t>
        </is>
      </c>
      <c r="D51" t="n">
        <v>83299</v>
      </c>
      <c r="E51" t="n">
        <v>24</v>
      </c>
      <c r="F51" t="n">
        <v>1</v>
      </c>
      <c r="G51" t="n">
        <v>1</v>
      </c>
      <c r="H51" t="n">
        <v>0.3934693402873666</v>
      </c>
      <c r="I51" t="n">
        <v>0</v>
      </c>
      <c r="J51" t="n">
        <v>0</v>
      </c>
      <c r="K51" t="n">
        <v>0</v>
      </c>
      <c r="L51" t="n">
        <v>11.33077989269009</v>
      </c>
      <c r="M51" t="n">
        <v>1.02572774636914</v>
      </c>
      <c r="N51"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52">
      <c r="A52" t="inlineStr">
        <is>
          <t>@daryo</t>
        </is>
      </c>
      <c r="B52" t="n">
        <v>135437</v>
      </c>
      <c r="C52" t="inlineStr">
        <is>
          <t>2026-08-11 08:02:02</t>
        </is>
      </c>
      <c r="D52" t="n">
        <v>81114</v>
      </c>
      <c r="E52" t="n">
        <v>33</v>
      </c>
      <c r="F52" t="n">
        <v>0</v>
      </c>
      <c r="G52" t="n">
        <v>0</v>
      </c>
      <c r="H52" t="n">
        <v>0</v>
      </c>
      <c r="I52" t="n">
        <v>0</v>
      </c>
      <c r="J52" t="n">
        <v>0</v>
      </c>
      <c r="K52" t="n">
        <v>0</v>
      </c>
      <c r="L52" t="n">
        <v>11.30443650862202</v>
      </c>
      <c r="M52" t="n">
        <v>1.023342990842355</v>
      </c>
      <c r="N52"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53">
      <c r="A53" t="inlineStr">
        <is>
          <t>@daryo</t>
        </is>
      </c>
      <c r="B53" t="n">
        <v>135438</v>
      </c>
      <c r="C53" t="inlineStr">
        <is>
          <t>2026-08-11 08:31:38</t>
        </is>
      </c>
      <c r="D53" t="n">
        <v>79577</v>
      </c>
      <c r="E53" t="n">
        <v>23</v>
      </c>
      <c r="F53" t="n">
        <v>0</v>
      </c>
      <c r="G53" t="n">
        <v>0</v>
      </c>
      <c r="H53" t="n">
        <v>0</v>
      </c>
      <c r="I53" t="n">
        <v>0</v>
      </c>
      <c r="J53" t="n">
        <v>0</v>
      </c>
      <c r="K53" t="n">
        <v>0</v>
      </c>
      <c r="L53" t="n">
        <v>11.2850708339259</v>
      </c>
      <c r="M53" t="n">
        <v>1.021589897935151</v>
      </c>
      <c r="N53"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54">
      <c r="A54" t="inlineStr">
        <is>
          <t>@daryo</t>
        </is>
      </c>
      <c r="B54" t="n">
        <v>135439</v>
      </c>
      <c r="C54" t="inlineStr">
        <is>
          <t>2026-08-11 09:06:03</t>
        </is>
      </c>
      <c r="D54" t="n">
        <v>77918</v>
      </c>
      <c r="E54" t="n">
        <v>54</v>
      </c>
      <c r="F54" t="n">
        <v>0</v>
      </c>
      <c r="G54" t="n">
        <v>0</v>
      </c>
      <c r="H54" t="n">
        <v>0</v>
      </c>
      <c r="I54" t="n">
        <v>0</v>
      </c>
      <c r="J54" t="n">
        <v>0</v>
      </c>
      <c r="K54" t="n">
        <v>0</v>
      </c>
      <c r="L54" t="n">
        <v>11.26481019962046</v>
      </c>
      <c r="M54" t="n">
        <v>1.019755788106618</v>
      </c>
      <c r="N54"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55">
      <c r="A55" t="inlineStr">
        <is>
          <t>@daryo</t>
        </is>
      </c>
      <c r="B55" t="n">
        <v>135440</v>
      </c>
      <c r="C55" t="inlineStr">
        <is>
          <t>2026-08-11 09:32:13</t>
        </is>
      </c>
      <c r="D55" t="n">
        <v>76994</v>
      </c>
      <c r="E55" t="n">
        <v>21</v>
      </c>
      <c r="F55" t="n">
        <v>0</v>
      </c>
      <c r="G55" t="n">
        <v>0</v>
      </c>
      <c r="H55" t="n">
        <v>0</v>
      </c>
      <c r="I55" t="n">
        <v>0</v>
      </c>
      <c r="J55" t="n">
        <v>0</v>
      </c>
      <c r="K55" t="n">
        <v>0</v>
      </c>
      <c r="L55" t="n">
        <v>11.25204110490382</v>
      </c>
      <c r="M55" t="n">
        <v>1.01859985578149</v>
      </c>
      <c r="N55" t="inlineStr">
        <is>
          <t>**Suriyada Bashar Asad va amakivachchasi o‘limga hukm qilindi**
Asad hukumati tomonidan 2011-yilda Deraada sodir etilgan jinoyatlar insoniyatga qarshi jinoyatlar deb tan olindi.
Batafsil — https://daryo.uz/xCa7__yDg
👉 Obuna bo'ling — @daryo</t>
        </is>
      </c>
    </row>
    <row r="56">
      <c r="A56" t="inlineStr">
        <is>
          <t>@daryo</t>
        </is>
      </c>
      <c r="B56" t="n">
        <v>135441</v>
      </c>
      <c r="C56" t="inlineStr">
        <is>
          <t>2026-08-11 10:10:50</t>
        </is>
      </c>
      <c r="D56" t="n">
        <v>75350</v>
      </c>
      <c r="E56" t="n">
        <v>13</v>
      </c>
      <c r="F56" t="n">
        <v>0</v>
      </c>
      <c r="G56" t="n">
        <v>0</v>
      </c>
      <c r="H56" t="n">
        <v>0</v>
      </c>
      <c r="I56" t="n">
        <v>0</v>
      </c>
      <c r="J56" t="n">
        <v>0</v>
      </c>
      <c r="K56" t="n">
        <v>0</v>
      </c>
      <c r="L56" t="n">
        <v>11.23025746767415</v>
      </c>
      <c r="M56" t="n">
        <v>1.016627874917425</v>
      </c>
      <c r="N56" t="inlineStr">
        <is>
          <t>**Xitoy Arktika orqali muntazam yuk qatnovini yo‘lga qo‘ydi**
“Muz ipak yo‘li” orqali Britaniyadagi portga yuklarni yetkazib berish muddati ikki baravar qisqarishi kutilmoqda.
Batafsil — https://daryo.uz/hhsiE_yDR
👉 Obuna bo'ling — @daryo</t>
        </is>
      </c>
    </row>
    <row r="57">
      <c r="A57" t="inlineStr">
        <is>
          <t>@daryo</t>
        </is>
      </c>
      <c r="B57" t="n">
        <v>135442</v>
      </c>
      <c r="C57" t="inlineStr">
        <is>
          <t>2026-08-11 10:50:20</t>
        </is>
      </c>
      <c r="D57" t="n">
        <v>73507</v>
      </c>
      <c r="E57" t="n">
        <v>11</v>
      </c>
      <c r="F57" t="n">
        <v>3</v>
      </c>
      <c r="G57" t="n">
        <v>1</v>
      </c>
      <c r="H57" t="n">
        <v>0.7768698398515702</v>
      </c>
      <c r="I57" t="n">
        <v>0</v>
      </c>
      <c r="J57" t="n">
        <v>0</v>
      </c>
      <c r="K57" t="n">
        <v>0</v>
      </c>
      <c r="L57" t="n">
        <v>11.20544876519027</v>
      </c>
      <c r="M57" t="n">
        <v>1.014382047646033</v>
      </c>
      <c r="N57"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58">
      <c r="A58" t="inlineStr">
        <is>
          <t>@daryo</t>
        </is>
      </c>
      <c r="B58" t="n">
        <v>135443</v>
      </c>
      <c r="C58" t="inlineStr">
        <is>
          <t>2026-08-11 11:10:14</t>
        </is>
      </c>
      <c r="D58" t="n">
        <v>71883</v>
      </c>
      <c r="E58" t="n">
        <v>43</v>
      </c>
      <c r="F58" t="n">
        <v>0</v>
      </c>
      <c r="G58" t="n">
        <v>0</v>
      </c>
      <c r="H58" t="n">
        <v>0</v>
      </c>
      <c r="I58" t="n">
        <v>0</v>
      </c>
      <c r="J58" t="n">
        <v>0</v>
      </c>
      <c r="K58" t="n">
        <v>0</v>
      </c>
      <c r="L58" t="n">
        <v>11.18400464450185</v>
      </c>
      <c r="M58" t="n">
        <v>1.012440801783444</v>
      </c>
      <c r="N58"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59">
      <c r="A59" t="inlineStr">
        <is>
          <t>@daryo</t>
        </is>
      </c>
      <c r="B59" t="n">
        <v>135444</v>
      </c>
      <c r="C59" t="inlineStr">
        <is>
          <t>2026-08-11 11:47:20</t>
        </is>
      </c>
      <c r="D59" t="n">
        <v>70246</v>
      </c>
      <c r="E59" t="n">
        <v>14</v>
      </c>
      <c r="F59" t="n">
        <v>0</v>
      </c>
      <c r="G59" t="n">
        <v>0</v>
      </c>
      <c r="H59" t="n">
        <v>0</v>
      </c>
      <c r="I59" t="n">
        <v>0</v>
      </c>
      <c r="J59" t="n">
        <v>0</v>
      </c>
      <c r="K59" t="n">
        <v>0</v>
      </c>
      <c r="L59" t="n">
        <v>11.16017139577473</v>
      </c>
      <c r="M59" t="n">
        <v>1.01028327822928</v>
      </c>
      <c r="N59"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60">
      <c r="A60" t="inlineStr">
        <is>
          <t>@daryo</t>
        </is>
      </c>
      <c r="B60" t="n">
        <v>135445</v>
      </c>
      <c r="C60" t="inlineStr">
        <is>
          <t>2026-08-11 12:18:51</t>
        </is>
      </c>
      <c r="D60" t="n">
        <v>70636</v>
      </c>
      <c r="E60" t="n">
        <v>10</v>
      </c>
      <c r="F60" t="n">
        <v>0</v>
      </c>
      <c r="G60" t="n">
        <v>0</v>
      </c>
      <c r="H60" t="n">
        <v>0</v>
      </c>
      <c r="I60" t="n">
        <v>0</v>
      </c>
      <c r="J60" t="n">
        <v>0</v>
      </c>
      <c r="K60" t="n">
        <v>0</v>
      </c>
      <c r="L60" t="n">
        <v>11.16559246317627</v>
      </c>
      <c r="M60" t="n">
        <v>1.010774024612261</v>
      </c>
      <c r="N60" t="inlineStr">
        <is>
          <t>**Qirg‘izistonda 3 yil qidiruvda bo‘lgan o‘zbekistonlik aka-uka ushlandi**
Qadamjoy tumanida ushlangan gumondorlar fuqarolarni plastik rom yasab berish va’dasi bilan aldagan.
Batafsil — https://daryo.uz/FvdLkusDR
👉 Obuna bo'ling — @daryo</t>
        </is>
      </c>
    </row>
    <row r="61">
      <c r="A61" t="inlineStr">
        <is>
          <t>@daryo</t>
        </is>
      </c>
      <c r="B61" t="n">
        <v>135446</v>
      </c>
      <c r="C61" t="inlineStr">
        <is>
          <t>2026-08-11 12:29:16</t>
        </is>
      </c>
      <c r="D61" t="n">
        <v>71568</v>
      </c>
      <c r="E61" t="n">
        <v>24</v>
      </c>
      <c r="F61" t="n">
        <v>0</v>
      </c>
      <c r="G61" t="n">
        <v>0</v>
      </c>
      <c r="H61" t="n">
        <v>0</v>
      </c>
      <c r="I61" t="n">
        <v>0</v>
      </c>
      <c r="J61" t="n">
        <v>0</v>
      </c>
      <c r="K61" t="n">
        <v>0</v>
      </c>
      <c r="L61" t="n">
        <v>11.17908775493425</v>
      </c>
      <c r="M61" t="n">
        <v>1.011995696494745</v>
      </c>
      <c r="N61"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62">
      <c r="A62" t="inlineStr">
        <is>
          <t>@daryo</t>
        </is>
      </c>
      <c r="B62" t="n">
        <v>135447</v>
      </c>
      <c r="C62" t="inlineStr">
        <is>
          <t>2026-08-11 12:53:07</t>
        </is>
      </c>
      <c r="D62" t="n">
        <v>71989</v>
      </c>
      <c r="E62" t="n">
        <v>46</v>
      </c>
      <c r="F62" t="n">
        <v>4</v>
      </c>
      <c r="G62" t="n">
        <v>1</v>
      </c>
      <c r="H62" t="n">
        <v>0.8646647167633873</v>
      </c>
      <c r="I62" t="n">
        <v>0</v>
      </c>
      <c r="J62" t="n">
        <v>0</v>
      </c>
      <c r="K62" t="n">
        <v>0</v>
      </c>
      <c r="L62" t="n">
        <v>11.18555963884512</v>
      </c>
      <c r="M62" t="n">
        <v>1.012581568867302</v>
      </c>
      <c r="N62" t="inlineStr">
        <is>
          <t>**Dollar kursi yana 11 900 so‘mdan pastladi**
Markaziy bank xorijiy valyutalarning o‘zbek so‘miga nisbatan 12-avgustda amalda bo‘ladigan qiymatini eʼlon qildi.
Batafsil — https://daryo.uz/cUgGVXyvR
👉 Obuna bo'ling — @daryo</t>
        </is>
      </c>
    </row>
    <row r="63">
      <c r="A63" t="inlineStr">
        <is>
          <t>@daryo</t>
        </is>
      </c>
      <c r="B63" t="n">
        <v>135448</v>
      </c>
      <c r="C63" t="inlineStr">
        <is>
          <t>2026-08-11 13:12:52</t>
        </is>
      </c>
      <c r="D63" t="n">
        <v>72724</v>
      </c>
      <c r="E63" t="n">
        <v>12</v>
      </c>
      <c r="F63" t="n">
        <v>2</v>
      </c>
      <c r="G63" t="n">
        <v>1</v>
      </c>
      <c r="H63" t="n">
        <v>0.6321205588285577</v>
      </c>
      <c r="I63" t="n">
        <v>1</v>
      </c>
      <c r="J63" t="n">
        <v>0</v>
      </c>
      <c r="K63" t="n">
        <v>1</v>
      </c>
      <c r="L63" t="n">
        <v>11.1947704392348</v>
      </c>
      <c r="M63" t="n">
        <v>1.013415383804618</v>
      </c>
      <c r="N63"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64">
      <c r="A64" t="inlineStr">
        <is>
          <t>@daryo</t>
        </is>
      </c>
      <c r="B64" t="n">
        <v>135449</v>
      </c>
      <c r="C64" t="inlineStr">
        <is>
          <t>2026-08-11 13:37:49</t>
        </is>
      </c>
      <c r="D64" t="n">
        <v>77110</v>
      </c>
      <c r="E64" t="n">
        <v>24</v>
      </c>
      <c r="F64" t="n">
        <v>0</v>
      </c>
      <c r="G64" t="n">
        <v>0</v>
      </c>
      <c r="H64" t="n">
        <v>0</v>
      </c>
      <c r="I64" t="n">
        <v>0</v>
      </c>
      <c r="J64" t="n">
        <v>1</v>
      </c>
      <c r="K64" t="n">
        <v>-1</v>
      </c>
      <c r="L64" t="n">
        <v>11.25362350685274</v>
      </c>
      <c r="M64" t="n">
        <v>1.018743103960369</v>
      </c>
      <c r="N64"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65">
      <c r="A65" t="inlineStr">
        <is>
          <t>@daryo</t>
        </is>
      </c>
      <c r="B65" t="n">
        <v>135450</v>
      </c>
      <c r="C65" t="inlineStr">
        <is>
          <t>2026-08-11 14:12:58</t>
        </is>
      </c>
      <c r="D65" t="n">
        <v>75955</v>
      </c>
      <c r="E65" t="n">
        <v>14</v>
      </c>
      <c r="F65" t="n">
        <v>0</v>
      </c>
      <c r="G65" t="n">
        <v>0</v>
      </c>
      <c r="H65" t="n">
        <v>0</v>
      </c>
      <c r="I65" t="n">
        <v>0</v>
      </c>
      <c r="J65" t="n">
        <v>0</v>
      </c>
      <c r="K65" t="n">
        <v>0</v>
      </c>
      <c r="L65" t="n">
        <v>11.2382780707889</v>
      </c>
      <c r="M65" t="n">
        <v>1.017353946311921</v>
      </c>
      <c r="N65"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66">
      <c r="A66" t="inlineStr">
        <is>
          <t>@daryo</t>
        </is>
      </c>
      <c r="B66" t="n">
        <v>135451</v>
      </c>
      <c r="C66" t="inlineStr">
        <is>
          <t>2026-08-11 14:30:12</t>
        </is>
      </c>
      <c r="D66" t="n">
        <v>79158</v>
      </c>
      <c r="E66" t="n">
        <v>33</v>
      </c>
      <c r="F66" t="n">
        <v>0</v>
      </c>
      <c r="G66" t="n">
        <v>0</v>
      </c>
      <c r="H66" t="n">
        <v>0</v>
      </c>
      <c r="I66" t="n">
        <v>0</v>
      </c>
      <c r="J66" t="n">
        <v>0</v>
      </c>
      <c r="K66" t="n">
        <v>0</v>
      </c>
      <c r="L66" t="n">
        <v>11.28004718455912</v>
      </c>
      <c r="M66" t="n">
        <v>1.021135128131806</v>
      </c>
      <c r="N66"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67">
      <c r="A67" t="inlineStr">
        <is>
          <t>@daryo</t>
        </is>
      </c>
      <c r="B67" t="n">
        <v>135452</v>
      </c>
      <c r="C67" t="inlineStr">
        <is>
          <t>2026-08-11 14:41:55</t>
        </is>
      </c>
      <c r="D67" t="n">
        <v>79322</v>
      </c>
      <c r="E67" t="n">
        <v>38</v>
      </c>
      <c r="F67" t="n">
        <v>0</v>
      </c>
      <c r="G67" t="n">
        <v>0</v>
      </c>
      <c r="H67" t="n">
        <v>0</v>
      </c>
      <c r="I67" t="n">
        <v>0</v>
      </c>
      <c r="J67" t="n">
        <v>0</v>
      </c>
      <c r="K67" t="n">
        <v>0</v>
      </c>
      <c r="L67" t="n">
        <v>11.28224105269748</v>
      </c>
      <c r="M67" t="n">
        <v>1.02133372976759</v>
      </c>
      <c r="N67"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68">
      <c r="A68" t="inlineStr">
        <is>
          <t>@daryo</t>
        </is>
      </c>
      <c r="B68" t="n">
        <v>135453</v>
      </c>
      <c r="C68" t="inlineStr">
        <is>
          <t>2026-08-11 15:11:19</t>
        </is>
      </c>
      <c r="D68" t="n">
        <v>81272</v>
      </c>
      <c r="E68" t="n">
        <v>23</v>
      </c>
      <c r="F68" t="n">
        <v>2</v>
      </c>
      <c r="G68" t="n">
        <v>1</v>
      </c>
      <c r="H68" t="n">
        <v>0.6321205588285577</v>
      </c>
      <c r="I68" t="n">
        <v>0</v>
      </c>
      <c r="J68" t="n">
        <v>0</v>
      </c>
      <c r="K68" t="n">
        <v>0</v>
      </c>
      <c r="L68" t="n">
        <v>11.30613497056879</v>
      </c>
      <c r="M68" t="n">
        <v>1.023496745443667</v>
      </c>
      <c r="N68"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69">
      <c r="A69" t="inlineStr">
        <is>
          <t>@daryo</t>
        </is>
      </c>
      <c r="B69" t="n">
        <v>135454</v>
      </c>
      <c r="C69" t="inlineStr">
        <is>
          <t>2026-08-11 15:40:05</t>
        </is>
      </c>
      <c r="D69" t="n">
        <v>84000</v>
      </c>
      <c r="E69" t="n">
        <v>36</v>
      </c>
      <c r="F69" t="n">
        <v>0</v>
      </c>
      <c r="G69" t="n">
        <v>0</v>
      </c>
      <c r="H69" t="n">
        <v>0</v>
      </c>
      <c r="I69" t="n">
        <v>0</v>
      </c>
      <c r="J69" t="n">
        <v>0</v>
      </c>
      <c r="K69" t="n">
        <v>0</v>
      </c>
      <c r="L69" t="n">
        <v>11.33944074804126</v>
      </c>
      <c r="M69" t="n">
        <v>1.026511777100044</v>
      </c>
      <c r="N69"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70">
      <c r="A70" t="inlineStr">
        <is>
          <t>@daryo</t>
        </is>
      </c>
      <c r="B70" t="n">
        <v>135455</v>
      </c>
      <c r="C70" t="inlineStr">
        <is>
          <t>2026-08-11 16:07:50</t>
        </is>
      </c>
      <c r="D70" t="n">
        <v>83531</v>
      </c>
      <c r="E70" t="n">
        <v>1</v>
      </c>
      <c r="F70" t="n">
        <v>0</v>
      </c>
      <c r="G70" t="n">
        <v>0</v>
      </c>
      <c r="H70" t="n">
        <v>0</v>
      </c>
      <c r="I70" t="n">
        <v>0</v>
      </c>
      <c r="J70" t="n">
        <v>0</v>
      </c>
      <c r="K70" t="n">
        <v>0</v>
      </c>
      <c r="L70" t="n">
        <v>11.33300901359012</v>
      </c>
      <c r="M70" t="n">
        <v>1.025929539288853</v>
      </c>
      <c r="N70"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71">
      <c r="A71" t="inlineStr">
        <is>
          <t>@daryo</t>
        </is>
      </c>
      <c r="B71" t="n">
        <v>135456</v>
      </c>
      <c r="C71" t="inlineStr">
        <is>
          <t>2026-08-11 16:39:04</t>
        </is>
      </c>
      <c r="D71" t="n">
        <v>86366</v>
      </c>
      <c r="E71" t="n">
        <v>4</v>
      </c>
      <c r="F71" t="n">
        <v>0</v>
      </c>
      <c r="G71" t="n">
        <v>0</v>
      </c>
      <c r="H71" t="n">
        <v>0</v>
      </c>
      <c r="I71" t="n">
        <v>0</v>
      </c>
      <c r="J71" t="n">
        <v>0</v>
      </c>
      <c r="K71" t="n">
        <v>0</v>
      </c>
      <c r="L71" t="n">
        <v>11.36645356106997</v>
      </c>
      <c r="M71" t="n">
        <v>1.028957133209107</v>
      </c>
      <c r="N71" t="inlineStr">
        <is>
          <t>**Tramp Erondan so‘nggi 50 yildagi qurbonlar va hujumlar uchun tovon talab qildi**
AQSH prezidenti Eron bilan o‘tkaziladigan barcha tinchlik muzokaralariga pul undirish talabini kiritishni buyurdi.
Batafsil — https://daryo.uz/HWR_MXsvg
👉 Obuna bo'ling — @daryo</t>
        </is>
      </c>
    </row>
    <row r="72">
      <c r="A72" t="inlineStr">
        <is>
          <t>@daryo</t>
        </is>
      </c>
      <c r="B72" t="n">
        <v>135457</v>
      </c>
      <c r="C72" t="inlineStr">
        <is>
          <t>2026-08-11 17:10:01</t>
        </is>
      </c>
      <c r="D72" t="n">
        <v>88017</v>
      </c>
      <c r="E72" t="n">
        <v>14</v>
      </c>
      <c r="F72" t="n">
        <v>6</v>
      </c>
      <c r="G72" t="n">
        <v>1</v>
      </c>
      <c r="H72" t="n">
        <v>0.950212931632136</v>
      </c>
      <c r="I72" t="n">
        <v>0</v>
      </c>
      <c r="J72" t="n">
        <v>0</v>
      </c>
      <c r="K72" t="n">
        <v>0</v>
      </c>
      <c r="L72" t="n">
        <v>11.38561468415876</v>
      </c>
      <c r="M72" t="n">
        <v>1.03069170892145</v>
      </c>
      <c r="N72"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73">
      <c r="A73" t="inlineStr">
        <is>
          <t>@daryo</t>
        </is>
      </c>
      <c r="B73" t="n">
        <v>135458</v>
      </c>
      <c r="C73" t="inlineStr">
        <is>
          <t>2026-08-11 17:46:29</t>
        </is>
      </c>
      <c r="D73" t="n">
        <v>88519</v>
      </c>
      <c r="E73" t="n">
        <v>15</v>
      </c>
      <c r="F73" t="n">
        <v>0</v>
      </c>
      <c r="G73" t="n">
        <v>0</v>
      </c>
      <c r="H73" t="n">
        <v>0</v>
      </c>
      <c r="I73" t="n">
        <v>0</v>
      </c>
      <c r="J73" t="n">
        <v>0</v>
      </c>
      <c r="K73" t="n">
        <v>0</v>
      </c>
      <c r="L73" t="n">
        <v>11.39132264321098</v>
      </c>
      <c r="M73" t="n">
        <v>1.031208426396368</v>
      </c>
      <c r="N73"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74">
      <c r="A74" t="inlineStr">
        <is>
          <t>@daryo</t>
        </is>
      </c>
      <c r="B74" t="n">
        <v>135459</v>
      </c>
      <c r="C74" t="inlineStr">
        <is>
          <t>2026-08-11 18:19:45</t>
        </is>
      </c>
      <c r="D74" t="n">
        <v>88814</v>
      </c>
      <c r="E74" t="n">
        <v>0</v>
      </c>
      <c r="F74" t="n">
        <v>0</v>
      </c>
      <c r="G74" t="n">
        <v>0</v>
      </c>
      <c r="H74" t="n">
        <v>0</v>
      </c>
      <c r="I74" t="n">
        <v>0</v>
      </c>
      <c r="J74" t="n">
        <v>0</v>
      </c>
      <c r="K74" t="n">
        <v>0</v>
      </c>
      <c r="L74" t="n">
        <v>11.39431083363399</v>
      </c>
      <c r="M74" t="n">
        <v>1.031478934680647</v>
      </c>
      <c r="N74"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75">
      <c r="A75" t="inlineStr">
        <is>
          <t>@daryo</t>
        </is>
      </c>
      <c r="B75" t="n">
        <v>135460</v>
      </c>
      <c r="C75" t="inlineStr">
        <is>
          <t>2026-08-11 18:45:37</t>
        </is>
      </c>
      <c r="D75" t="n">
        <v>91469</v>
      </c>
      <c r="E75" t="n">
        <v>2</v>
      </c>
      <c r="F75" t="n">
        <v>4</v>
      </c>
      <c r="G75" t="n">
        <v>1</v>
      </c>
      <c r="H75" t="n">
        <v>0.8646647167633873</v>
      </c>
      <c r="I75" t="n">
        <v>0</v>
      </c>
      <c r="J75" t="n">
        <v>0</v>
      </c>
      <c r="K75" t="n">
        <v>0</v>
      </c>
      <c r="L75" t="n">
        <v>11.42381005787903</v>
      </c>
      <c r="M75" t="n">
        <v>1.034149375117322</v>
      </c>
      <c r="N75"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76">
      <c r="A76" t="inlineStr">
        <is>
          <t>@daryo</t>
        </is>
      </c>
      <c r="B76" t="n">
        <v>135461</v>
      </c>
      <c r="C76" t="inlineStr">
        <is>
          <t>2026-08-12 03:01:21</t>
        </is>
      </c>
      <c r="D76" t="n">
        <v>88133</v>
      </c>
      <c r="E76" t="n">
        <v>12</v>
      </c>
      <c r="F76" t="n">
        <v>2</v>
      </c>
      <c r="G76" t="n">
        <v>1</v>
      </c>
      <c r="H76" t="n">
        <v>0.6321205588285577</v>
      </c>
      <c r="I76" t="n">
        <v>0</v>
      </c>
      <c r="J76" t="n">
        <v>0</v>
      </c>
      <c r="K76" t="n">
        <v>0</v>
      </c>
      <c r="L76" t="n">
        <v>11.386885938104</v>
      </c>
      <c r="M76" t="n">
        <v>1.030806790182993</v>
      </c>
      <c r="N76"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77">
      <c r="A77" t="inlineStr">
        <is>
          <t>@daryo</t>
        </is>
      </c>
      <c r="B77" t="n">
        <v>135462</v>
      </c>
      <c r="C77" t="inlineStr">
        <is>
          <t>2026-08-12 03:42:18</t>
        </is>
      </c>
      <c r="D77" t="n">
        <v>88435</v>
      </c>
      <c r="E77" t="n">
        <v>14</v>
      </c>
      <c r="F77" t="n">
        <v>1</v>
      </c>
      <c r="G77" t="n">
        <v>1</v>
      </c>
      <c r="H77" t="n">
        <v>0.3934693402873666</v>
      </c>
      <c r="I77" t="n">
        <v>0</v>
      </c>
      <c r="J77" t="n">
        <v>0</v>
      </c>
      <c r="K77" t="n">
        <v>0</v>
      </c>
      <c r="L77" t="n">
        <v>11.39035096857771</v>
      </c>
      <c r="M77" t="n">
        <v>1.031120464787262</v>
      </c>
      <c r="N77"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78">
      <c r="A78" t="inlineStr">
        <is>
          <t>@daryo</t>
        </is>
      </c>
      <c r="B78" t="n">
        <v>135463</v>
      </c>
      <c r="C78" t="inlineStr">
        <is>
          <t>2026-08-12 04:10:12</t>
        </is>
      </c>
      <c r="D78" t="n">
        <v>87626</v>
      </c>
      <c r="E78" t="n">
        <v>32</v>
      </c>
      <c r="F78" t="n">
        <v>0</v>
      </c>
      <c r="G78" t="n">
        <v>0</v>
      </c>
      <c r="H78" t="n">
        <v>0</v>
      </c>
      <c r="I78" t="n">
        <v>0</v>
      </c>
      <c r="J78" t="n">
        <v>0</v>
      </c>
      <c r="K78" t="n">
        <v>0</v>
      </c>
      <c r="L78" t="n">
        <v>11.38157455051725</v>
      </c>
      <c r="M78" t="n">
        <v>1.030325972651362</v>
      </c>
      <c r="N78"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79">
      <c r="A79" t="inlineStr">
        <is>
          <t>@daryo</t>
        </is>
      </c>
      <c r="B79" t="n">
        <v>135464</v>
      </c>
      <c r="C79" t="inlineStr">
        <is>
          <t>2026-08-12 04:41:26</t>
        </is>
      </c>
      <c r="D79" t="n">
        <v>87065</v>
      </c>
      <c r="E79" t="n">
        <v>10</v>
      </c>
      <c r="F79" t="n">
        <v>0</v>
      </c>
      <c r="G79" t="n">
        <v>0</v>
      </c>
      <c r="H79" t="n">
        <v>0</v>
      </c>
      <c r="I79" t="n">
        <v>0</v>
      </c>
      <c r="J79" t="n">
        <v>0</v>
      </c>
      <c r="K79" t="n">
        <v>0</v>
      </c>
      <c r="L79" t="n">
        <v>11.37465141513377</v>
      </c>
      <c r="M79" t="n">
        <v>1.029699250384938</v>
      </c>
      <c r="N79" t="inlineStr">
        <is>
          <t>**Kolumbiyada zilzila qurbonlari soni 250 dan oshdi**
Yer silkinishidan keyin mamlakat bo‘ylab 100 dan ortiq aftershok qayd etildi. Qidiruv-qutqaruv operatsiyasi davom etmoqda.
Batafsil — https://daryo.uz/8kjLX9sDg
👉 Obuna bo‘ling — @daryo</t>
        </is>
      </c>
    </row>
    <row r="80">
      <c r="A80" t="inlineStr">
        <is>
          <t>@daryo</t>
        </is>
      </c>
      <c r="B80" t="n">
        <v>135465</v>
      </c>
      <c r="C80" t="inlineStr">
        <is>
          <t>2026-08-12 05:19:03</t>
        </is>
      </c>
      <c r="D80" t="n">
        <v>88408</v>
      </c>
      <c r="E80" t="n">
        <v>85</v>
      </c>
      <c r="F80" t="n">
        <v>1</v>
      </c>
      <c r="G80" t="n">
        <v>1</v>
      </c>
      <c r="H80" t="n">
        <v>0.3934693402873666</v>
      </c>
      <c r="I80" t="n">
        <v>0</v>
      </c>
      <c r="J80" t="n">
        <v>0</v>
      </c>
      <c r="K80" t="n">
        <v>0</v>
      </c>
      <c r="L80" t="n">
        <v>11.39165008818339</v>
      </c>
      <c r="M80" t="n">
        <v>1.031238068609595</v>
      </c>
      <c r="N80"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81">
      <c r="A81" t="inlineStr">
        <is>
          <t>@daryo</t>
        </is>
      </c>
      <c r="B81" t="n">
        <v>135466</v>
      </c>
      <c r="C81" t="inlineStr">
        <is>
          <t>2026-08-12 05:56:22</t>
        </is>
      </c>
      <c r="D81" t="n">
        <v>84182</v>
      </c>
      <c r="E81" t="n">
        <v>75</v>
      </c>
      <c r="F81" t="n">
        <v>0</v>
      </c>
      <c r="G81" t="n">
        <v>0</v>
      </c>
      <c r="H81" t="n">
        <v>0</v>
      </c>
      <c r="I81" t="n">
        <v>0</v>
      </c>
      <c r="J81" t="n">
        <v>0</v>
      </c>
      <c r="K81" t="n">
        <v>0</v>
      </c>
      <c r="L81" t="n">
        <v>11.34252852646457</v>
      </c>
      <c r="M81" t="n">
        <v>1.026791300666244</v>
      </c>
      <c r="N81"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82">
      <c r="A82" t="inlineStr">
        <is>
          <t>@daryo</t>
        </is>
      </c>
      <c r="B82" t="n">
        <v>135467</v>
      </c>
      <c r="C82" t="inlineStr">
        <is>
          <t>2026-08-12 06:15:20</t>
        </is>
      </c>
      <c r="D82" t="n">
        <v>82970</v>
      </c>
      <c r="E82" t="n">
        <v>22</v>
      </c>
      <c r="F82" t="n">
        <v>2</v>
      </c>
      <c r="G82" t="n">
        <v>1</v>
      </c>
      <c r="H82" t="n">
        <v>0.6321205588285577</v>
      </c>
      <c r="I82" t="n">
        <v>0</v>
      </c>
      <c r="J82" t="n">
        <v>0</v>
      </c>
      <c r="K82" t="n">
        <v>0</v>
      </c>
      <c r="L82" t="n">
        <v>11.32677659334189</v>
      </c>
      <c r="M82" t="n">
        <v>1.025365344552375</v>
      </c>
      <c r="N82"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83">
      <c r="A83" t="inlineStr">
        <is>
          <t>@daryo</t>
        </is>
      </c>
      <c r="B83" t="n">
        <v>135468</v>
      </c>
      <c r="C83" t="inlineStr">
        <is>
          <t>2026-08-12 06:25:08</t>
        </is>
      </c>
      <c r="D83" t="n">
        <v>83365</v>
      </c>
      <c r="E83" t="n">
        <v>34</v>
      </c>
      <c r="F83" t="n">
        <v>0</v>
      </c>
      <c r="G83" t="n">
        <v>0</v>
      </c>
      <c r="H83" t="n">
        <v>0</v>
      </c>
      <c r="I83" t="n">
        <v>0</v>
      </c>
      <c r="J83" t="n">
        <v>0</v>
      </c>
      <c r="K83" t="n">
        <v>0</v>
      </c>
      <c r="L83" t="n">
        <v>11.33181117913134</v>
      </c>
      <c r="M83" t="n">
        <v>1.025821104383969</v>
      </c>
      <c r="N83" t="inlineStr">
        <is>
          <t>**Tataristonda halok bo‘lgan 8 nafar fuqaro jasadi O‘zbekistonga olib kelindi**
Ular Nijnekamsk shahrida joylashgan qator obyektlarga dronlar orqali hujum sodir bo‘lganda vafot etgandi.
Batafsil — https://daryo.uz/6OtlkjsDR
👉 Obuna bo'ling — @daryo</t>
        </is>
      </c>
    </row>
    <row r="84">
      <c r="A84" t="inlineStr">
        <is>
          <t>@daryo</t>
        </is>
      </c>
      <c r="B84" t="n">
        <v>135469</v>
      </c>
      <c r="C84" t="inlineStr">
        <is>
          <t>2026-08-12 06:54:32</t>
        </is>
      </c>
      <c r="D84" t="n">
        <v>83916</v>
      </c>
      <c r="E84" t="n">
        <v>42</v>
      </c>
      <c r="F84" t="n">
        <v>0</v>
      </c>
      <c r="G84" t="n">
        <v>0</v>
      </c>
      <c r="H84" t="n">
        <v>0</v>
      </c>
      <c r="I84" t="n">
        <v>0</v>
      </c>
      <c r="J84" t="n">
        <v>0</v>
      </c>
      <c r="K84" t="n">
        <v>0</v>
      </c>
      <c r="L84" t="n">
        <v>11.33858398251649</v>
      </c>
      <c r="M84" t="n">
        <v>1.026434217728209</v>
      </c>
      <c r="N84" t="inlineStr">
        <is>
          <t>**O‘zbekistonda 13-avgust kuni harorat yana ko‘tarilishi mumkin**
Payshanba kuni ayrim joylarda 43 darajagacha issiq bo‘lishi,  chang-to‘zon kuzatilishi prognoz qilingan.
Batafsil — https://daryo.uz/mFY2RjyvR
👉 Obuna bo'ling — @daryo</t>
        </is>
      </c>
    </row>
    <row r="85">
      <c r="A85" t="inlineStr">
        <is>
          <t>@daryo</t>
        </is>
      </c>
      <c r="B85" t="n">
        <v>135470</v>
      </c>
      <c r="C85" t="inlineStr">
        <is>
          <t>2026-08-12 07:33:20</t>
        </is>
      </c>
      <c r="D85" t="n">
        <v>80973</v>
      </c>
      <c r="E85" t="n">
        <v>113</v>
      </c>
      <c r="F85" t="n">
        <v>0</v>
      </c>
      <c r="G85" t="n">
        <v>0</v>
      </c>
      <c r="H85" t="n">
        <v>0</v>
      </c>
      <c r="I85" t="n">
        <v>0</v>
      </c>
      <c r="J85" t="n">
        <v>1</v>
      </c>
      <c r="K85" t="n">
        <v>-1</v>
      </c>
      <c r="L85" t="n">
        <v>11.30467052614977</v>
      </c>
      <c r="M85" t="n">
        <v>1.023364175462798</v>
      </c>
      <c r="N85" t="inlineStr">
        <is>
          <t>**Xitoylik fermer SI tavsiyasiga amal qilib, 10 gektarlik hosilidan ayrildi**
U sun’iy intellektdan dalasidagi begona o‘tlar va zararkunandalarga qarshi kurashish bo‘yicha maslahat olgan.
Batafsil — https://daryo.uz/8D79mCyvg
👉 Obuna bo'ling — @daryo</t>
        </is>
      </c>
    </row>
    <row r="86">
      <c r="A86" t="inlineStr">
        <is>
          <t>@daryo</t>
        </is>
      </c>
      <c r="B86" t="n">
        <v>135471</v>
      </c>
      <c r="C86" t="inlineStr">
        <is>
          <t>2026-08-12 08:14:31</t>
        </is>
      </c>
      <c r="D86" t="n">
        <v>78019</v>
      </c>
      <c r="E86" t="n">
        <v>22</v>
      </c>
      <c r="F86" t="n">
        <v>0</v>
      </c>
      <c r="G86" t="n">
        <v>0</v>
      </c>
      <c r="H86" t="n">
        <v>0</v>
      </c>
      <c r="I86" t="n">
        <v>0</v>
      </c>
      <c r="J86" t="n">
        <v>0</v>
      </c>
      <c r="K86" t="n">
        <v>0</v>
      </c>
      <c r="L86" t="n">
        <v>11.26528428205562</v>
      </c>
      <c r="M86" t="n">
        <v>1.019798704791295</v>
      </c>
      <c r="N86"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87">
      <c r="A87" t="inlineStr">
        <is>
          <t>@daryo</t>
        </is>
      </c>
      <c r="B87" t="n">
        <v>135472</v>
      </c>
      <c r="C87" t="inlineStr">
        <is>
          <t>2026-08-12 08:45:01</t>
        </is>
      </c>
      <c r="D87" t="n">
        <v>75795</v>
      </c>
      <c r="E87" t="n">
        <v>22</v>
      </c>
      <c r="F87" t="n">
        <v>0</v>
      </c>
      <c r="G87" t="n">
        <v>0</v>
      </c>
      <c r="H87" t="n">
        <v>0</v>
      </c>
      <c r="I87" t="n">
        <v>0</v>
      </c>
      <c r="J87" t="n">
        <v>0</v>
      </c>
      <c r="K87" t="n">
        <v>0</v>
      </c>
      <c r="L87" t="n">
        <v>11.2363811369289</v>
      </c>
      <c r="M87" t="n">
        <v>1.01718222488483</v>
      </c>
      <c r="N87"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88">
      <c r="A88" t="inlineStr">
        <is>
          <t>@daryo</t>
        </is>
      </c>
      <c r="B88" t="n">
        <v>135473</v>
      </c>
      <c r="C88" t="inlineStr">
        <is>
          <t>2026-08-12 09:21:17</t>
        </is>
      </c>
      <c r="D88" t="n">
        <v>74926</v>
      </c>
      <c r="E88" t="n">
        <v>12</v>
      </c>
      <c r="F88" t="n">
        <v>0</v>
      </c>
      <c r="G88" t="n">
        <v>0</v>
      </c>
      <c r="H88" t="n">
        <v>0</v>
      </c>
      <c r="I88" t="n">
        <v>0</v>
      </c>
      <c r="J88" t="n">
        <v>0</v>
      </c>
      <c r="K88" t="n">
        <v>0</v>
      </c>
      <c r="L88" t="n">
        <v>11.22458984566989</v>
      </c>
      <c r="M88" t="n">
        <v>1.016114808985445</v>
      </c>
      <c r="N88"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89">
      <c r="A89" t="inlineStr">
        <is>
          <t>@daryo</t>
        </is>
      </c>
      <c r="B89" t="n">
        <v>135474</v>
      </c>
      <c r="C89" t="inlineStr">
        <is>
          <t>2026-08-12 09:40:26</t>
        </is>
      </c>
      <c r="D89" t="n">
        <v>75196</v>
      </c>
      <c r="E89" t="n">
        <v>3</v>
      </c>
      <c r="F89" t="n">
        <v>0</v>
      </c>
      <c r="G89" t="n">
        <v>0</v>
      </c>
      <c r="H89" t="n">
        <v>0</v>
      </c>
      <c r="I89" t="n">
        <v>0</v>
      </c>
      <c r="J89" t="n">
        <v>0</v>
      </c>
      <c r="K89" t="n">
        <v>0</v>
      </c>
      <c r="L89" t="n">
        <v>11.22794640275922</v>
      </c>
      <c r="M89" t="n">
        <v>1.016418663951423</v>
      </c>
      <c r="N89"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90">
      <c r="A90" t="inlineStr">
        <is>
          <t>@daryo</t>
        </is>
      </c>
      <c r="B90" t="n">
        <v>135475</v>
      </c>
      <c r="C90" t="inlineStr">
        <is>
          <t>2026-08-12 09:50:01</t>
        </is>
      </c>
      <c r="D90" t="n">
        <v>75773</v>
      </c>
      <c r="E90" t="n">
        <v>59</v>
      </c>
      <c r="F90" t="n">
        <v>0</v>
      </c>
      <c r="G90" t="n">
        <v>0</v>
      </c>
      <c r="H90" t="n">
        <v>0</v>
      </c>
      <c r="I90" t="n">
        <v>0</v>
      </c>
      <c r="J90" t="n">
        <v>0</v>
      </c>
      <c r="K90" t="n">
        <v>0</v>
      </c>
      <c r="L90" t="n">
        <v>11.23706655598402</v>
      </c>
      <c r="M90" t="n">
        <v>1.017244272982965</v>
      </c>
      <c r="N90" t="inlineStr">
        <is>
          <t>**Mustaqillik bayramida o‘zbekistonliklar necha kun dam oladi?**
Prezident farmonida bayram munosabati bilan qo‘shimcha dam olish kuni belgilangan. Ketma-ket 3—4 kun dam olish mumkin bo‘ladi.
Batafsil — https://daryo.uz/rMslZjyDR
👉 Obuna bo'ling — @daryo</t>
        </is>
      </c>
    </row>
    <row r="91">
      <c r="A91" t="inlineStr">
        <is>
          <t>@daryo</t>
        </is>
      </c>
      <c r="B91" t="n">
        <v>135477</v>
      </c>
      <c r="C91" t="inlineStr">
        <is>
          <t>2026-08-12 10:20:02</t>
        </is>
      </c>
      <c r="D91" t="n">
        <v>74305</v>
      </c>
      <c r="E91" t="n">
        <v>12</v>
      </c>
      <c r="F91" t="n">
        <v>1</v>
      </c>
      <c r="G91" t="n">
        <v>1</v>
      </c>
      <c r="H91" t="n">
        <v>0.3934693402873666</v>
      </c>
      <c r="I91" t="n">
        <v>0</v>
      </c>
      <c r="J91" t="n">
        <v>0</v>
      </c>
      <c r="K91" t="n">
        <v>0</v>
      </c>
      <c r="L91" t="n">
        <v>11.21626991771934</v>
      </c>
      <c r="M91" t="n">
        <v>1.015361640975167</v>
      </c>
      <c r="N91"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92">
      <c r="A92" t="inlineStr">
        <is>
          <t>@daryo</t>
        </is>
      </c>
      <c r="B92" t="n">
        <v>135478</v>
      </c>
      <c r="C92" t="inlineStr">
        <is>
          <t>2026-08-12 10:50:25</t>
        </is>
      </c>
      <c r="D92" t="n">
        <v>77244</v>
      </c>
      <c r="E92" t="n">
        <v>35</v>
      </c>
      <c r="F92" t="n">
        <v>1</v>
      </c>
      <c r="G92" t="n">
        <v>1</v>
      </c>
      <c r="H92" t="n">
        <v>0.3934693402873666</v>
      </c>
      <c r="I92" t="n">
        <v>1</v>
      </c>
      <c r="J92" t="n">
        <v>0</v>
      </c>
      <c r="K92" t="n">
        <v>1</v>
      </c>
      <c r="L92" t="n">
        <v>11.25564326490953</v>
      </c>
      <c r="M92" t="n">
        <v>1.018925944144313</v>
      </c>
      <c r="N92"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93">
      <c r="A93" t="inlineStr">
        <is>
          <t>@daryo</t>
        </is>
      </c>
      <c r="B93" t="n">
        <v>135479</v>
      </c>
      <c r="C93" t="inlineStr">
        <is>
          <t>2026-08-12 11:32:39</t>
        </is>
      </c>
      <c r="D93" t="n">
        <v>72849</v>
      </c>
      <c r="E93" t="n">
        <v>11</v>
      </c>
      <c r="F93" t="n">
        <v>2</v>
      </c>
      <c r="G93" t="n">
        <v>1</v>
      </c>
      <c r="H93" t="n">
        <v>0.6321205588285577</v>
      </c>
      <c r="I93" t="n">
        <v>1</v>
      </c>
      <c r="J93" t="n">
        <v>0</v>
      </c>
      <c r="K93" t="n">
        <v>1</v>
      </c>
      <c r="L93" t="n">
        <v>11.19645975642465</v>
      </c>
      <c r="M93" t="n">
        <v>1.01356831056963</v>
      </c>
      <c r="N93" t="inlineStr">
        <is>
          <t>**Biznesni rivojlantirish banki “Biznes 24/7” onlayn banking platformasini Dibank xizmatiga uladi**
Batafsil — [https://daryo.uz/3MCXSCsDg](https://daryo.uz/2026/08/12/biznesni-rivojlantirish-banki-biznes-247-onlayn-banking-platformasini-dibank-xizmatiga-uladi)
Reklama</t>
        </is>
      </c>
    </row>
    <row r="94">
      <c r="A94" t="inlineStr">
        <is>
          <t>@daryo</t>
        </is>
      </c>
      <c r="B94" t="n">
        <v>135480</v>
      </c>
      <c r="C94" t="inlineStr">
        <is>
          <t>2026-08-12 11:42:01</t>
        </is>
      </c>
      <c r="D94" t="n">
        <v>73335</v>
      </c>
      <c r="E94" t="n">
        <v>63</v>
      </c>
      <c r="F94" t="n">
        <v>0</v>
      </c>
      <c r="G94" t="n">
        <v>0</v>
      </c>
      <c r="H94" t="n">
        <v>0</v>
      </c>
      <c r="I94" t="n">
        <v>0</v>
      </c>
      <c r="J94" t="n">
        <v>0</v>
      </c>
      <c r="K94" t="n">
        <v>0</v>
      </c>
      <c r="L94" t="n">
        <v>11.20452354470411</v>
      </c>
      <c r="M94" t="n">
        <v>1.014298291335069</v>
      </c>
      <c r="N94"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95">
      <c r="A95" t="inlineStr">
        <is>
          <t>@daryo</t>
        </is>
      </c>
      <c r="B95" t="n">
        <v>135481</v>
      </c>
      <c r="C95" t="inlineStr">
        <is>
          <t>2026-08-12 12:20:25</t>
        </is>
      </c>
      <c r="D95" t="n">
        <v>70982</v>
      </c>
      <c r="E95" t="n">
        <v>13</v>
      </c>
      <c r="F95" t="n">
        <v>0</v>
      </c>
      <c r="G95" t="n">
        <v>0</v>
      </c>
      <c r="H95" t="n">
        <v>0</v>
      </c>
      <c r="I95" t="n">
        <v>0</v>
      </c>
      <c r="J95" t="n">
        <v>0</v>
      </c>
      <c r="K95" t="n">
        <v>0</v>
      </c>
      <c r="L95" t="n">
        <v>11.17056190855339</v>
      </c>
      <c r="M95" t="n">
        <v>1.011223887556883</v>
      </c>
      <c r="N95" t="inlineStr">
        <is>
          <t>**Qirg‘izistonda xalqaro qidiruvda bo‘lgan ikki o‘zbekistonlik ushlandi**
Ular fuqarolarga va huquq-tartibot xodimlariga nisbatan kuch ishlatish hamda qotillik kabi jinoyatlarda gumonlanmoqda.
Batafsil — https://daryo.uz/BfPo-Cyvg
👉 Obuna bo‘ling — @daryo</t>
        </is>
      </c>
    </row>
    <row r="96">
      <c r="A96" t="inlineStr">
        <is>
          <t>@daryo</t>
        </is>
      </c>
      <c r="B96" t="n">
        <v>135482</v>
      </c>
      <c r="C96" t="inlineStr">
        <is>
          <t>2026-08-12 13:01:39</t>
        </is>
      </c>
      <c r="D96" t="n">
        <v>72722</v>
      </c>
      <c r="E96" t="n">
        <v>14</v>
      </c>
      <c r="F96" t="n">
        <v>3</v>
      </c>
      <c r="G96" t="n">
        <v>1</v>
      </c>
      <c r="H96" t="n">
        <v>0.7768698398515702</v>
      </c>
      <c r="I96" t="n">
        <v>0</v>
      </c>
      <c r="J96" t="n">
        <v>0</v>
      </c>
      <c r="K96" t="n">
        <v>0</v>
      </c>
      <c r="L96" t="n">
        <v>11.19479793064374</v>
      </c>
      <c r="M96" t="n">
        <v>1.013417872485998</v>
      </c>
      <c r="N96" t="inlineStr">
        <is>
          <t>**O‘zbekistonda dollar 2 kunlik pastlashdan so‘ng ko‘tarildi**
Markaziy bank xorijiy valyutalarning o‘zbek so‘miga nisbatan 13-avgustda amalda bo‘ladigan qiymatini eʼlon qildi.
Batafsil — https://daryo.uz/UV3kwCyDg
👉 Obuna bo'ling — @daryo</t>
        </is>
      </c>
    </row>
    <row r="97">
      <c r="A97" t="inlineStr">
        <is>
          <t>@daryo</t>
        </is>
      </c>
      <c r="B97" t="n">
        <v>135483</v>
      </c>
      <c r="C97" t="inlineStr">
        <is>
          <t>2026-08-12 13:25:01</t>
        </is>
      </c>
      <c r="D97" t="n">
        <v>75655</v>
      </c>
      <c r="E97" t="n">
        <v>24</v>
      </c>
      <c r="F97" t="n">
        <v>0</v>
      </c>
      <c r="G97" t="n">
        <v>0</v>
      </c>
      <c r="H97" t="n">
        <v>0</v>
      </c>
      <c r="I97" t="n">
        <v>0</v>
      </c>
      <c r="J97" t="n">
        <v>1</v>
      </c>
      <c r="K97" t="n">
        <v>-1</v>
      </c>
      <c r="L97" t="n">
        <v>11.23458627818807</v>
      </c>
      <c r="M97" t="n">
        <v>1.017019743888048</v>
      </c>
      <c r="N97"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98">
      <c r="A98" t="inlineStr">
        <is>
          <t>@daryo</t>
        </is>
      </c>
      <c r="B98" t="n">
        <v>135484</v>
      </c>
      <c r="C98" t="inlineStr">
        <is>
          <t>2026-08-12 13:57:29</t>
        </is>
      </c>
      <c r="D98" t="n">
        <v>78787</v>
      </c>
      <c r="E98" t="n">
        <v>11</v>
      </c>
      <c r="F98" t="n">
        <v>0</v>
      </c>
      <c r="G98" t="n">
        <v>0</v>
      </c>
      <c r="H98" t="n">
        <v>0</v>
      </c>
      <c r="I98" t="n">
        <v>1</v>
      </c>
      <c r="J98" t="n">
        <v>0</v>
      </c>
      <c r="K98" t="n">
        <v>1</v>
      </c>
      <c r="L98" t="n">
        <v>11.27479517134769</v>
      </c>
      <c r="M98" t="n">
        <v>1.020659685512121</v>
      </c>
      <c r="N98"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99">
      <c r="A99" t="inlineStr">
        <is>
          <t>@daryo</t>
        </is>
      </c>
      <c r="B99" t="n">
        <v>135485</v>
      </c>
      <c r="C99" t="inlineStr">
        <is>
          <t>2026-08-12 14:30:01</t>
        </is>
      </c>
      <c r="D99" t="n">
        <v>79420</v>
      </c>
      <c r="E99" t="n">
        <v>13</v>
      </c>
      <c r="F99" t="n">
        <v>2</v>
      </c>
      <c r="G99" t="n">
        <v>1</v>
      </c>
      <c r="H99" t="n">
        <v>0.6321205588285577</v>
      </c>
      <c r="I99" t="n">
        <v>0</v>
      </c>
      <c r="J99" t="n">
        <v>0</v>
      </c>
      <c r="K99" t="n">
        <v>0</v>
      </c>
      <c r="L99" t="n">
        <v>11.28284541165472</v>
      </c>
      <c r="M99" t="n">
        <v>1.021388439836718</v>
      </c>
      <c r="N99"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100">
      <c r="A100" t="inlineStr">
        <is>
          <t>@daryo</t>
        </is>
      </c>
      <c r="B100" t="n">
        <v>135486</v>
      </c>
      <c r="C100" t="inlineStr">
        <is>
          <t>2026-08-12 15:01:30</t>
        </is>
      </c>
      <c r="D100" t="n">
        <v>83171</v>
      </c>
      <c r="E100" t="n">
        <v>14</v>
      </c>
      <c r="F100" t="n">
        <v>0</v>
      </c>
      <c r="G100" t="n">
        <v>0</v>
      </c>
      <c r="H100" t="n">
        <v>0</v>
      </c>
      <c r="I100" t="n">
        <v>0</v>
      </c>
      <c r="J100" t="n">
        <v>0</v>
      </c>
      <c r="K100" t="n">
        <v>0</v>
      </c>
      <c r="L100" t="n">
        <v>11.3290026268093</v>
      </c>
      <c r="M100" t="n">
        <v>1.025566857979826</v>
      </c>
      <c r="N100"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01">
      <c r="A101" t="inlineStr">
        <is>
          <t>@daryo</t>
        </is>
      </c>
      <c r="B101" t="n">
        <v>135487</v>
      </c>
      <c r="C101" t="inlineStr">
        <is>
          <t>2026-08-12 15:30:01</t>
        </is>
      </c>
      <c r="D101" t="n">
        <v>82976</v>
      </c>
      <c r="E101" t="n">
        <v>22</v>
      </c>
      <c r="F101" t="n">
        <v>0</v>
      </c>
      <c r="G101" t="n">
        <v>0</v>
      </c>
      <c r="H101" t="n">
        <v>0</v>
      </c>
      <c r="I101" t="n">
        <v>0</v>
      </c>
      <c r="J101" t="n">
        <v>0</v>
      </c>
      <c r="K101" t="n">
        <v>0</v>
      </c>
      <c r="L101" t="n">
        <v>11.32684886682478</v>
      </c>
      <c r="M101" t="n">
        <v>1.025371887166161</v>
      </c>
      <c r="N101"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02">
      <c r="A102" t="inlineStr">
        <is>
          <t>@daryo</t>
        </is>
      </c>
      <c r="B102" t="n">
        <v>135488</v>
      </c>
      <c r="C102" t="inlineStr">
        <is>
          <t>2026-08-12 16:07:50</t>
        </is>
      </c>
      <c r="D102" t="n">
        <v>87878</v>
      </c>
      <c r="E102" t="n">
        <v>91</v>
      </c>
      <c r="F102" t="n">
        <v>0</v>
      </c>
      <c r="G102" t="n">
        <v>0</v>
      </c>
      <c r="H102" t="n">
        <v>0</v>
      </c>
      <c r="I102" t="n">
        <v>0</v>
      </c>
      <c r="J102" t="n">
        <v>0</v>
      </c>
      <c r="K102" t="n">
        <v>0</v>
      </c>
      <c r="L102" t="n">
        <v>11.38578503513898</v>
      </c>
      <c r="M102" t="n">
        <v>1.030707130077689</v>
      </c>
      <c r="N102"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03">
      <c r="A103" t="inlineStr">
        <is>
          <t>@daryo</t>
        </is>
      </c>
      <c r="B103" t="n">
        <v>135489</v>
      </c>
      <c r="C103" t="inlineStr">
        <is>
          <t>2026-08-12 16:36:13</t>
        </is>
      </c>
      <c r="D103" t="n">
        <v>82273</v>
      </c>
      <c r="E103" t="n">
        <v>21</v>
      </c>
      <c r="F103" t="n">
        <v>0</v>
      </c>
      <c r="G103" t="n">
        <v>0</v>
      </c>
      <c r="H103" t="n">
        <v>0</v>
      </c>
      <c r="I103" t="n">
        <v>0</v>
      </c>
      <c r="J103" t="n">
        <v>0</v>
      </c>
      <c r="K103" t="n">
        <v>0</v>
      </c>
      <c r="L103" t="n">
        <v>11.31832077846244</v>
      </c>
      <c r="M103" t="n">
        <v>1.024599875271165</v>
      </c>
      <c r="N103"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04">
      <c r="A104" t="inlineStr">
        <is>
          <t>@daryo</t>
        </is>
      </c>
      <c r="B104" t="n">
        <v>135490</v>
      </c>
      <c r="C104" t="inlineStr">
        <is>
          <t>2026-08-12 16:47:01</t>
        </is>
      </c>
      <c r="D104" t="n">
        <v>83725</v>
      </c>
      <c r="E104" t="n">
        <v>11</v>
      </c>
      <c r="F104" t="n">
        <v>0</v>
      </c>
      <c r="G104" t="n">
        <v>0</v>
      </c>
      <c r="H104" t="n">
        <v>0</v>
      </c>
      <c r="I104" t="n">
        <v>0</v>
      </c>
      <c r="J104" t="n">
        <v>0</v>
      </c>
      <c r="K104" t="n">
        <v>0</v>
      </c>
      <c r="L104" t="n">
        <v>11.33556756880515</v>
      </c>
      <c r="M104" t="n">
        <v>1.026161154508594</v>
      </c>
      <c r="N104" t="inlineStr">
        <is>
          <t>**“Tolibon” Afg‘onistonda BMTning ikki xodimini qo‘lga oldi**
Ularga nisbatan qanday ayblov qo‘yilgani ochiqlanmadi. Xalqaro tashkilotga xodimlar bilan uchrashishga ruxsat berilmadi.
Batafsil — https://daryo.uz/NKUXqCsvg
👉 Obuna bo'ling — @daryo</t>
        </is>
      </c>
    </row>
    <row r="105">
      <c r="A105" t="inlineStr">
        <is>
          <t>@daryo</t>
        </is>
      </c>
      <c r="B105" t="n">
        <v>135491</v>
      </c>
      <c r="C105" t="inlineStr">
        <is>
          <t>2026-08-12 17:17:51</t>
        </is>
      </c>
      <c r="D105" t="n">
        <v>84045</v>
      </c>
      <c r="E105" t="n">
        <v>13</v>
      </c>
      <c r="F105" t="n">
        <v>4</v>
      </c>
      <c r="G105" t="n">
        <v>1</v>
      </c>
      <c r="H105" t="n">
        <v>0.8646647167633873</v>
      </c>
      <c r="I105" t="n">
        <v>0</v>
      </c>
      <c r="J105" t="n">
        <v>0</v>
      </c>
      <c r="K105" t="n">
        <v>0</v>
      </c>
      <c r="L105" t="n">
        <v>11.33942885354543</v>
      </c>
      <c r="M105" t="n">
        <v>1.026510700341471</v>
      </c>
      <c r="N105"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106">
      <c r="A106" t="inlineStr">
        <is>
          <t>@daryo</t>
        </is>
      </c>
      <c r="B106" t="n">
        <v>135492</v>
      </c>
      <c r="C106" t="inlineStr">
        <is>
          <t>2026-08-12 17:50:01</t>
        </is>
      </c>
      <c r="D106" t="n">
        <v>86157</v>
      </c>
      <c r="E106" t="n">
        <v>38</v>
      </c>
      <c r="F106" t="n">
        <v>0</v>
      </c>
      <c r="G106" t="n">
        <v>0</v>
      </c>
      <c r="H106" t="n">
        <v>0</v>
      </c>
      <c r="I106" t="n">
        <v>0</v>
      </c>
      <c r="J106" t="n">
        <v>0</v>
      </c>
      <c r="K106" t="n">
        <v>0</v>
      </c>
      <c r="L106" t="n">
        <v>11.36481981043863</v>
      </c>
      <c r="M106" t="n">
        <v>1.028809236650434</v>
      </c>
      <c r="N106"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07">
      <c r="A107" t="inlineStr">
        <is>
          <t>@daryo</t>
        </is>
      </c>
      <c r="B107" t="n">
        <v>135493</v>
      </c>
      <c r="C107" t="inlineStr">
        <is>
          <t>2026-08-12 18:22:58</t>
        </is>
      </c>
      <c r="D107" t="n">
        <v>85264</v>
      </c>
      <c r="E107" t="n">
        <v>13</v>
      </c>
      <c r="F107" t="n">
        <v>0</v>
      </c>
      <c r="G107" t="n">
        <v>0</v>
      </c>
      <c r="H107" t="n">
        <v>0</v>
      </c>
      <c r="I107" t="n">
        <v>0</v>
      </c>
      <c r="J107" t="n">
        <v>0</v>
      </c>
      <c r="K107" t="n">
        <v>0</v>
      </c>
      <c r="L107" t="n">
        <v>11.35382421794837</v>
      </c>
      <c r="M107" t="n">
        <v>1.027813852006849</v>
      </c>
      <c r="N107"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08">
      <c r="A108" t="inlineStr">
        <is>
          <t>@daryo</t>
        </is>
      </c>
      <c r="B108" t="n">
        <v>135494</v>
      </c>
      <c r="C108" t="inlineStr">
        <is>
          <t>2026-08-12 18:45:01</t>
        </is>
      </c>
      <c r="D108" t="n">
        <v>88774</v>
      </c>
      <c r="E108" t="n">
        <v>1</v>
      </c>
      <c r="F108" t="n">
        <v>2</v>
      </c>
      <c r="G108" t="n">
        <v>1</v>
      </c>
      <c r="H108" t="n">
        <v>0.6321205588285577</v>
      </c>
      <c r="I108" t="n">
        <v>0</v>
      </c>
      <c r="J108" t="n">
        <v>0</v>
      </c>
      <c r="K108" t="n">
        <v>0</v>
      </c>
      <c r="L108" t="n">
        <v>11.39388288642263</v>
      </c>
      <c r="M108" t="n">
        <v>1.031440194423327</v>
      </c>
      <c r="N108"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09">
      <c r="A109" t="inlineStr">
        <is>
          <t>@daryo</t>
        </is>
      </c>
      <c r="B109" t="n">
        <v>135495</v>
      </c>
      <c r="C109" t="inlineStr">
        <is>
          <t>2026-08-13 02:02:43</t>
        </is>
      </c>
      <c r="D109" t="n">
        <v>63305</v>
      </c>
      <c r="E109" t="n">
        <v>4</v>
      </c>
      <c r="F109" t="n">
        <v>1</v>
      </c>
      <c r="G109" t="n">
        <v>1</v>
      </c>
      <c r="H109" t="n">
        <v>0.3934693402873666</v>
      </c>
      <c r="I109" t="n">
        <v>0</v>
      </c>
      <c r="J109" t="n">
        <v>0</v>
      </c>
      <c r="K109" t="n">
        <v>0</v>
      </c>
      <c r="L109" t="n">
        <v>11.05586175271434</v>
      </c>
      <c r="M109" t="n">
        <v>1.000840565890482</v>
      </c>
      <c r="N109" t="inlineStr">
        <is>
          <t>**“PSJ” “Aston Villa”ni yengib o‘z tarixida ikkinchi bor UEFA Superkubogini qo‘lga kiritdi**
Luis Enrike boshqaruvidagi jamoa Yevropa Ligasining amaldagi g‘olibini 2:1 hisobida mag‘lub etdi.
Batafsil — https://daryo.uz/50P3BqyDR
👉 Obuna bo'ling — @daryo</t>
        </is>
      </c>
    </row>
    <row r="110">
      <c r="A110" t="inlineStr">
        <is>
          <t>@daryo</t>
        </is>
      </c>
      <c r="B110" t="n">
        <v>135496</v>
      </c>
      <c r="C110" t="inlineStr">
        <is>
          <t>2026-08-13 03:01:26</t>
        </is>
      </c>
      <c r="D110" t="n">
        <v>62736</v>
      </c>
      <c r="E110" t="n">
        <v>14</v>
      </c>
      <c r="F110" t="n">
        <v>0</v>
      </c>
      <c r="G110" t="n">
        <v>0</v>
      </c>
      <c r="H110" t="n">
        <v>0</v>
      </c>
      <c r="I110" t="n">
        <v>0</v>
      </c>
      <c r="J110" t="n">
        <v>0</v>
      </c>
      <c r="K110" t="n">
        <v>0</v>
      </c>
      <c r="L110" t="n">
        <v>11.04715287225231</v>
      </c>
      <c r="M110" t="n">
        <v>1.000052187648709</v>
      </c>
      <c r="N110"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11">
      <c r="A111" t="inlineStr">
        <is>
          <t>@daryo</t>
        </is>
      </c>
      <c r="B111" t="n">
        <v>135497</v>
      </c>
      <c r="C111" t="inlineStr">
        <is>
          <t>2026-08-13 03:32:26</t>
        </is>
      </c>
      <c r="D111" t="n">
        <v>60047</v>
      </c>
      <c r="E111" t="n">
        <v>22</v>
      </c>
      <c r="F111" t="n">
        <v>1</v>
      </c>
      <c r="G111" t="n">
        <v>1</v>
      </c>
      <c r="H111" t="n">
        <v>0.3934693402873666</v>
      </c>
      <c r="I111" t="n">
        <v>0</v>
      </c>
      <c r="J111" t="n">
        <v>0</v>
      </c>
      <c r="K111" t="n">
        <v>0</v>
      </c>
      <c r="L111" t="n">
        <v>11.00363200018231</v>
      </c>
      <c r="M111" t="n">
        <v>0.9961124265333096</v>
      </c>
      <c r="N111"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12">
      <c r="A112" t="inlineStr">
        <is>
          <t>@daryo</t>
        </is>
      </c>
      <c r="B112" t="n">
        <v>135498</v>
      </c>
      <c r="C112" t="inlineStr">
        <is>
          <t>2026-08-13 04:05:01</t>
        </is>
      </c>
      <c r="D112" t="n">
        <v>60466</v>
      </c>
      <c r="E112" t="n">
        <v>12</v>
      </c>
      <c r="F112" t="n">
        <v>0</v>
      </c>
      <c r="G112" t="n">
        <v>0</v>
      </c>
      <c r="H112" t="n">
        <v>0</v>
      </c>
      <c r="I112" t="n">
        <v>0</v>
      </c>
      <c r="J112" t="n">
        <v>0</v>
      </c>
      <c r="K112" t="n">
        <v>0</v>
      </c>
      <c r="L112" t="n">
        <v>11.01024987262244</v>
      </c>
      <c r="M112" t="n">
        <v>0.9967115146321037</v>
      </c>
      <c r="N112"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13">
      <c r="A113" t="inlineStr">
        <is>
          <t>@daryo</t>
        </is>
      </c>
      <c r="B113" t="n">
        <v>135499</v>
      </c>
      <c r="C113" t="inlineStr">
        <is>
          <t>2026-08-13 04:25:01</t>
        </is>
      </c>
      <c r="D113" t="n">
        <v>57674</v>
      </c>
      <c r="E113" t="n">
        <v>38</v>
      </c>
      <c r="F113" t="n">
        <v>1</v>
      </c>
      <c r="G113" t="n">
        <v>1</v>
      </c>
      <c r="H113" t="n">
        <v>0.3934693402873666</v>
      </c>
      <c r="I113" t="n">
        <v>0</v>
      </c>
      <c r="J113" t="n">
        <v>0</v>
      </c>
      <c r="K113" t="n">
        <v>0</v>
      </c>
      <c r="L113" t="n">
        <v>10.96389594425144</v>
      </c>
      <c r="M113" t="n">
        <v>0.9925152888706256</v>
      </c>
      <c r="N113"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14">
      <c r="A114" t="inlineStr">
        <is>
          <t>@daryo</t>
        </is>
      </c>
      <c r="B114" t="n">
        <v>135504</v>
      </c>
      <c r="C114" t="inlineStr">
        <is>
          <t>2026-08-13 04:55:36</t>
        </is>
      </c>
      <c r="D114" t="n">
        <v>61348</v>
      </c>
      <c r="E114" t="n">
        <v>10</v>
      </c>
      <c r="F114" t="n">
        <v>0</v>
      </c>
      <c r="G114" t="n">
        <v>0</v>
      </c>
      <c r="H114" t="n">
        <v>0</v>
      </c>
      <c r="I114" t="n">
        <v>0</v>
      </c>
      <c r="J114" t="n">
        <v>0</v>
      </c>
      <c r="K114" t="n">
        <v>0</v>
      </c>
      <c r="L114" t="n">
        <v>11.0246601006439</v>
      </c>
      <c r="M114" t="n">
        <v>0.9980160118382188</v>
      </c>
      <c r="N114"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15">
      <c r="A115" t="inlineStr">
        <is>
          <t>@daryo</t>
        </is>
      </c>
      <c r="B115" t="n">
        <v>135505</v>
      </c>
      <c r="C115" t="inlineStr">
        <is>
          <t>2026-08-13 05:31:11</t>
        </is>
      </c>
      <c r="D115" t="n">
        <v>62792</v>
      </c>
      <c r="E115" t="n">
        <v>10</v>
      </c>
      <c r="F115" t="n">
        <v>0</v>
      </c>
      <c r="G115" t="n">
        <v>0</v>
      </c>
      <c r="H115" t="n">
        <v>0</v>
      </c>
      <c r="I115" t="n">
        <v>0</v>
      </c>
      <c r="J115" t="n">
        <v>0</v>
      </c>
      <c r="K115" t="n">
        <v>0</v>
      </c>
      <c r="L115" t="n">
        <v>11.04791733740285</v>
      </c>
      <c r="M115" t="n">
        <v>1.000121391456697</v>
      </c>
      <c r="N115" t="inlineStr">
        <is>
          <t>**“O‘zgidromet” 14-avgustga ob-havo prognozini e’lon qildi**
Juma kuni ham 40 daraja atrofida issiq havo bo‘ladi, ayrim joylarda chang-to‘zon kuzatilishi mumkin.
Batafsil — https://daryo.uz/LgTX0eyDg
👉 Obuna bo'ling — @daryo</t>
        </is>
      </c>
    </row>
    <row r="116">
      <c r="A116" t="inlineStr">
        <is>
          <t>@daryo</t>
        </is>
      </c>
      <c r="B116" t="n">
        <v>135506</v>
      </c>
      <c r="C116" t="inlineStr">
        <is>
          <t>2026-08-13 06:00:01</t>
        </is>
      </c>
      <c r="D116" t="n">
        <v>64136</v>
      </c>
      <c r="E116" t="n">
        <v>21</v>
      </c>
      <c r="F116" t="n">
        <v>0</v>
      </c>
      <c r="G116" t="n">
        <v>0</v>
      </c>
      <c r="H116" t="n">
        <v>0</v>
      </c>
      <c r="I116" t="n">
        <v>0</v>
      </c>
      <c r="J116" t="n">
        <v>0</v>
      </c>
      <c r="K116" t="n">
        <v>0</v>
      </c>
      <c r="L116" t="n">
        <v>11.06943133336452</v>
      </c>
      <c r="M116" t="n">
        <v>1.002068962833262</v>
      </c>
      <c r="N116"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17">
      <c r="A117" t="inlineStr">
        <is>
          <t>@daryo</t>
        </is>
      </c>
      <c r="B117" t="n">
        <v>135507</v>
      </c>
      <c r="C117" t="inlineStr">
        <is>
          <t>2026-08-13 06:31:42</t>
        </is>
      </c>
      <c r="D117" t="n">
        <v>62604</v>
      </c>
      <c r="E117" t="n">
        <v>3</v>
      </c>
      <c r="F117" t="n">
        <v>0</v>
      </c>
      <c r="G117" t="n">
        <v>0</v>
      </c>
      <c r="H117" t="n">
        <v>0</v>
      </c>
      <c r="I117" t="n">
        <v>0</v>
      </c>
      <c r="J117" t="n">
        <v>0</v>
      </c>
      <c r="K117" t="n">
        <v>0</v>
      </c>
      <c r="L117" t="n">
        <v>11.04469626050128</v>
      </c>
      <c r="M117" t="n">
        <v>0.999829800941091</v>
      </c>
      <c r="N117"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18">
      <c r="A118" t="inlineStr">
        <is>
          <t>@daryo</t>
        </is>
      </c>
      <c r="B118" t="n">
        <v>135508</v>
      </c>
      <c r="C118" t="inlineStr">
        <is>
          <t>2026-08-13 07:10:01</t>
        </is>
      </c>
      <c r="D118" t="n">
        <v>61999</v>
      </c>
      <c r="E118" t="n">
        <v>21</v>
      </c>
      <c r="F118" t="n">
        <v>0</v>
      </c>
      <c r="G118" t="n">
        <v>0</v>
      </c>
      <c r="H118" t="n">
        <v>0</v>
      </c>
      <c r="I118" t="n">
        <v>1</v>
      </c>
      <c r="J118" t="n">
        <v>0</v>
      </c>
      <c r="K118" t="n">
        <v>1</v>
      </c>
      <c r="L118" t="n">
        <v>11.03556685403715</v>
      </c>
      <c r="M118" t="n">
        <v>0.9990033542527932</v>
      </c>
      <c r="N118"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19">
      <c r="A119" t="inlineStr">
        <is>
          <t>@daryo</t>
        </is>
      </c>
      <c r="B119" t="n">
        <v>135509</v>
      </c>
      <c r="C119" t="inlineStr">
        <is>
          <t>2026-08-13 07:40:25</t>
        </is>
      </c>
      <c r="D119" t="n">
        <v>62263</v>
      </c>
      <c r="E119" t="n">
        <v>157</v>
      </c>
      <c r="F119" t="n">
        <v>0</v>
      </c>
      <c r="G119" t="n">
        <v>0</v>
      </c>
      <c r="H119" t="n">
        <v>0</v>
      </c>
      <c r="I119" t="n">
        <v>0</v>
      </c>
      <c r="J119" t="n">
        <v>0</v>
      </c>
      <c r="K119" t="n">
        <v>0</v>
      </c>
      <c r="L119" t="n">
        <v>11.04416905761981</v>
      </c>
      <c r="M119" t="n">
        <v>0.999782075486302</v>
      </c>
      <c r="N119"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20">
      <c r="A120" t="inlineStr">
        <is>
          <t>@daryo</t>
        </is>
      </c>
      <c r="B120" t="n">
        <v>135510</v>
      </c>
      <c r="C120" t="inlineStr">
        <is>
          <t>2026-08-13 08:25:01</t>
        </is>
      </c>
      <c r="D120" t="n">
        <v>61740</v>
      </c>
      <c r="E120" t="n">
        <v>295</v>
      </c>
      <c r="F120" t="n">
        <v>3</v>
      </c>
      <c r="G120" t="n">
        <v>1</v>
      </c>
      <c r="H120" t="n">
        <v>0.7768698398515702</v>
      </c>
      <c r="I120" t="n">
        <v>1</v>
      </c>
      <c r="J120" t="n">
        <v>0</v>
      </c>
      <c r="K120" t="n">
        <v>1</v>
      </c>
      <c r="L120" t="n">
        <v>11.0402141733129</v>
      </c>
      <c r="M120" t="n">
        <v>0.9994240564791639</v>
      </c>
      <c r="N120"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121">
      <c r="A121" t="inlineStr">
        <is>
          <t>@daryo</t>
        </is>
      </c>
      <c r="B121" t="n">
        <v>135511</v>
      </c>
      <c r="C121" t="inlineStr">
        <is>
          <t>2026-08-13 08:36:00</t>
        </is>
      </c>
      <c r="D121" t="n">
        <v>57686</v>
      </c>
      <c r="E121" t="n">
        <v>10</v>
      </c>
      <c r="F121" t="n">
        <v>0</v>
      </c>
      <c r="G121" t="n">
        <v>0</v>
      </c>
      <c r="H121" t="n">
        <v>0</v>
      </c>
      <c r="I121" t="n">
        <v>0</v>
      </c>
      <c r="J121" t="n">
        <v>0</v>
      </c>
      <c r="K121" t="n">
        <v>0</v>
      </c>
      <c r="L121" t="n">
        <v>10.96313376229557</v>
      </c>
      <c r="M121" t="n">
        <v>0.9924462917506289</v>
      </c>
      <c r="N121"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122">
      <c r="A122" t="inlineStr">
        <is>
          <t>@daryo</t>
        </is>
      </c>
      <c r="B122" t="n">
        <v>135512</v>
      </c>
      <c r="C122" t="inlineStr">
        <is>
          <t>2026-08-13 09:02:18</t>
        </is>
      </c>
      <c r="D122" t="n">
        <v>58186</v>
      </c>
      <c r="E122" t="n">
        <v>12</v>
      </c>
      <c r="F122" t="n">
        <v>0</v>
      </c>
      <c r="G122" t="n">
        <v>0</v>
      </c>
      <c r="H122" t="n">
        <v>0</v>
      </c>
      <c r="I122" t="n">
        <v>0</v>
      </c>
      <c r="J122" t="n">
        <v>0</v>
      </c>
      <c r="K122" t="n">
        <v>0</v>
      </c>
      <c r="L122" t="n">
        <v>10.97182961929706</v>
      </c>
      <c r="M122" t="n">
        <v>0.9932334910334104</v>
      </c>
      <c r="N122" t="inlineStr">
        <is>
          <t>**Qirg‘iziston O‘zbekistondan keltirilgan 28 tonna sabzavotni qaytarib yubordi**
Mutaxassislar yuklarni ko‘zdan kechirganidan so‘ng ularni “Qizil-Qiya — avtoyo‘l” nazorat punktidan ortga qaytargan.
Batafsil — https://daryo.uz/tNKbU6svg
👉 Obuna bo'ling — @daryo</t>
        </is>
      </c>
    </row>
    <row r="123">
      <c r="A123" t="inlineStr">
        <is>
          <t>@daryo</t>
        </is>
      </c>
      <c r="B123" t="n">
        <v>135513</v>
      </c>
      <c r="C123" t="inlineStr">
        <is>
          <t>2026-08-13 09:35:01</t>
        </is>
      </c>
      <c r="D123" t="n">
        <v>58384</v>
      </c>
      <c r="E123" t="n">
        <v>90</v>
      </c>
      <c r="F123" t="n">
        <v>2</v>
      </c>
      <c r="G123" t="n">
        <v>1</v>
      </c>
      <c r="H123" t="n">
        <v>0.6321205588285577</v>
      </c>
      <c r="I123" t="n">
        <v>0</v>
      </c>
      <c r="J123" t="n">
        <v>0</v>
      </c>
      <c r="K123" t="n">
        <v>0</v>
      </c>
      <c r="L123" t="n">
        <v>10.97789252750398</v>
      </c>
      <c r="M123" t="n">
        <v>0.9937823405592527</v>
      </c>
      <c r="N123"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124">
      <c r="A124" t="inlineStr">
        <is>
          <t>@daryo</t>
        </is>
      </c>
      <c r="B124" t="n">
        <v>135514</v>
      </c>
      <c r="C124" t="inlineStr">
        <is>
          <t>2026-08-13 10:00:20</t>
        </is>
      </c>
      <c r="D124" t="n">
        <v>59004</v>
      </c>
      <c r="E124" t="n">
        <v>24</v>
      </c>
      <c r="F124" t="n">
        <v>0</v>
      </c>
      <c r="G124" t="n">
        <v>0</v>
      </c>
      <c r="H124" t="n">
        <v>0</v>
      </c>
      <c r="I124" t="n">
        <v>0</v>
      </c>
      <c r="J124" t="n">
        <v>0</v>
      </c>
      <c r="K124" t="n">
        <v>0</v>
      </c>
      <c r="L124" t="n">
        <v>10.98619062473806</v>
      </c>
      <c r="M124" t="n">
        <v>0.9945335323267813</v>
      </c>
      <c r="N124"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25">
      <c r="A125" t="inlineStr">
        <is>
          <t>@daryo</t>
        </is>
      </c>
      <c r="B125" t="n">
        <v>135515</v>
      </c>
      <c r="C125" t="inlineStr">
        <is>
          <t>2026-08-13 10:12:03</t>
        </is>
      </c>
      <c r="D125" t="n">
        <v>59154</v>
      </c>
      <c r="E125" t="n">
        <v>14</v>
      </c>
      <c r="F125" t="n">
        <v>2</v>
      </c>
      <c r="G125" t="n">
        <v>1</v>
      </c>
      <c r="H125" t="n">
        <v>0.6321205588285577</v>
      </c>
      <c r="I125" t="n">
        <v>0</v>
      </c>
      <c r="J125" t="n">
        <v>0</v>
      </c>
      <c r="K125" t="n">
        <v>0</v>
      </c>
      <c r="L125" t="n">
        <v>10.98838961747099</v>
      </c>
      <c r="M125" t="n">
        <v>0.9947325978705118</v>
      </c>
      <c r="N125" t="inlineStr">
        <is>
          <t>**AQSHda immigratsiya agentlariga elektroshokli qoʻlqop beriladi**
Xodimlarni bunday qo‘lqop bilan ta’minlash 20 mln dollarga tushishi mumkin. Qurilma maksimal 380 volt kuchlanish beradi.
Batafsil — https://daryo.uz/68ZLggUvg
👉 Obuna bo‘ling — @daryo</t>
        </is>
      </c>
    </row>
    <row r="126">
      <c r="A126" t="inlineStr">
        <is>
          <t>@daryo</t>
        </is>
      </c>
      <c r="B126" t="n">
        <v>135516</v>
      </c>
      <c r="C126" t="inlineStr">
        <is>
          <t>2026-08-13 10:44:24</t>
        </is>
      </c>
      <c r="D126" t="n">
        <v>60092</v>
      </c>
      <c r="E126" t="n">
        <v>24</v>
      </c>
      <c r="F126" t="n">
        <v>0</v>
      </c>
      <c r="G126" t="n">
        <v>0</v>
      </c>
      <c r="H126" t="n">
        <v>0</v>
      </c>
      <c r="I126" t="n">
        <v>0</v>
      </c>
      <c r="J126" t="n">
        <v>0</v>
      </c>
      <c r="K126" t="n">
        <v>0</v>
      </c>
      <c r="L126" t="n">
        <v>11.00444708427259</v>
      </c>
      <c r="M126" t="n">
        <v>0.9961862126605606</v>
      </c>
      <c r="N126"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27">
      <c r="A127" t="inlineStr">
        <is>
          <t>@daryo</t>
        </is>
      </c>
      <c r="B127" t="n">
        <v>135517</v>
      </c>
      <c r="C127" t="inlineStr">
        <is>
          <t>2026-08-13 11:16:31</t>
        </is>
      </c>
      <c r="D127" t="n">
        <v>58896</v>
      </c>
      <c r="E127" t="n">
        <v>10</v>
      </c>
      <c r="F127" t="n">
        <v>0</v>
      </c>
      <c r="G127" t="n">
        <v>0</v>
      </c>
      <c r="H127" t="n">
        <v>0</v>
      </c>
      <c r="I127" t="n">
        <v>0</v>
      </c>
      <c r="J127" t="n">
        <v>0</v>
      </c>
      <c r="K127" t="n">
        <v>0</v>
      </c>
      <c r="L127" t="n">
        <v>10.98388495278333</v>
      </c>
      <c r="M127" t="n">
        <v>0.9943248095627365</v>
      </c>
      <c r="N127"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128">
      <c r="A128" t="inlineStr">
        <is>
          <t>@daryo</t>
        </is>
      </c>
      <c r="B128" t="n">
        <v>135518</v>
      </c>
      <c r="C128" t="inlineStr">
        <is>
          <t>2026-08-13 11:45:45</t>
        </is>
      </c>
      <c r="D128" t="n">
        <v>61489</v>
      </c>
      <c r="E128" t="n">
        <v>16</v>
      </c>
      <c r="F128" t="n">
        <v>0</v>
      </c>
      <c r="G128" t="n">
        <v>0</v>
      </c>
      <c r="H128" t="n">
        <v>0</v>
      </c>
      <c r="I128" t="n">
        <v>0</v>
      </c>
      <c r="J128" t="n">
        <v>0</v>
      </c>
      <c r="K128" t="n">
        <v>0</v>
      </c>
      <c r="L128" t="n">
        <v>11.02715011340402</v>
      </c>
      <c r="M128" t="n">
        <v>0.9982414221984111</v>
      </c>
      <c r="N128" t="inlineStr">
        <is>
          <t>**Eron AQSHga qarshi urushni 3 yilga uzaytirmoqchi**
Islom inqilobi qo‘riqchilari korpusi generali buni “xavfsizlikni ta’minlash yo‘llaridan biri” deb atadi.
Batafsil — https://daryo.uz/l50fmg8vR
👉 Obuna bo‘ling — @daryo</t>
        </is>
      </c>
    </row>
    <row r="129">
      <c r="A129" t="inlineStr">
        <is>
          <t>@daryo</t>
        </is>
      </c>
      <c r="B129" t="n">
        <v>135519</v>
      </c>
      <c r="C129" t="inlineStr">
        <is>
          <t>2026-08-13 12:15:40</t>
        </is>
      </c>
      <c r="D129" t="n">
        <v>57078</v>
      </c>
      <c r="E129" t="n">
        <v>1</v>
      </c>
      <c r="F129" t="n">
        <v>0</v>
      </c>
      <c r="G129" t="n">
        <v>0</v>
      </c>
      <c r="H129" t="n">
        <v>0</v>
      </c>
      <c r="I129" t="n">
        <v>0</v>
      </c>
      <c r="J129" t="n">
        <v>0</v>
      </c>
      <c r="K129" t="n">
        <v>0</v>
      </c>
      <c r="L129" t="n">
        <v>10.95222659070851</v>
      </c>
      <c r="M129" t="n">
        <v>0.9914589114787312</v>
      </c>
      <c r="N129" t="inlineStr">
        <is>
          <t>**Octobank hamkorlar uchun xalqaro pul o‘tkazmalari geografiyasini kengaytirmoqda**
Batafsil — https://daryo.uz/GvEF4R8vR
Reklama</t>
        </is>
      </c>
    </row>
    <row r="130">
      <c r="A130" t="inlineStr">
        <is>
          <t>@daryo</t>
        </is>
      </c>
      <c r="B130" t="n">
        <v>135520</v>
      </c>
      <c r="C130" t="inlineStr">
        <is>
          <t>2026-08-13 12:25:01</t>
        </is>
      </c>
      <c r="D130" t="n">
        <v>59354</v>
      </c>
      <c r="E130" t="n">
        <v>13</v>
      </c>
      <c r="F130" t="n">
        <v>4</v>
      </c>
      <c r="G130" t="n">
        <v>1</v>
      </c>
      <c r="H130" t="n">
        <v>0.8646647167633873</v>
      </c>
      <c r="I130" t="n">
        <v>0</v>
      </c>
      <c r="J130" t="n">
        <v>0</v>
      </c>
      <c r="K130" t="n">
        <v>0</v>
      </c>
      <c r="L130" t="n">
        <v>10.99172958886305</v>
      </c>
      <c r="M130" t="n">
        <v>0.9950349514032221</v>
      </c>
      <c r="N130"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131">
      <c r="A131" t="inlineStr">
        <is>
          <t>@daryo</t>
        </is>
      </c>
      <c r="B131" t="n">
        <v>135521</v>
      </c>
      <c r="C131" t="inlineStr">
        <is>
          <t>2026-08-13 12:49:34</t>
        </is>
      </c>
      <c r="D131" t="n">
        <v>57718</v>
      </c>
      <c r="E131" t="n">
        <v>22</v>
      </c>
      <c r="F131" t="n">
        <v>4</v>
      </c>
      <c r="G131" t="n">
        <v>1</v>
      </c>
      <c r="H131" t="n">
        <v>0.8646647167633873</v>
      </c>
      <c r="I131" t="n">
        <v>0</v>
      </c>
      <c r="J131" t="n">
        <v>0</v>
      </c>
      <c r="K131" t="n">
        <v>0</v>
      </c>
      <c r="L131" t="n">
        <v>10.96410371127609</v>
      </c>
      <c r="M131" t="n">
        <v>0.9925340971436651</v>
      </c>
      <c r="N131" t="inlineStr">
        <is>
          <t>**O’zbekistonda dollar kursi tushdi**
Markaziy bank xorijiy valyutalarning o‘zbek so‘miga nisbatan 14-avgustda amalda bo‘ladigan qiymatini eʼlon qildi.
Batafsil — https://daryo.uz/syzQOR8DR
👉 Obuna bo'ling — @daryo</t>
        </is>
      </c>
    </row>
    <row r="132">
      <c r="A132" t="inlineStr">
        <is>
          <t>@daryo</t>
        </is>
      </c>
      <c r="B132" t="n">
        <v>135522</v>
      </c>
      <c r="C132" t="inlineStr">
        <is>
          <t>2026-08-13 13:25:43</t>
        </is>
      </c>
      <c r="D132" t="n">
        <v>57405</v>
      </c>
      <c r="E132" t="n">
        <v>33</v>
      </c>
      <c r="F132" t="n">
        <v>0</v>
      </c>
      <c r="G132" t="n">
        <v>0</v>
      </c>
      <c r="H132" t="n">
        <v>0</v>
      </c>
      <c r="I132" t="n">
        <v>0</v>
      </c>
      <c r="J132" t="n">
        <v>0</v>
      </c>
      <c r="K132" t="n">
        <v>0</v>
      </c>
      <c r="L132" t="n">
        <v>10.95905315166187</v>
      </c>
      <c r="M132" t="n">
        <v>0.992076891269042</v>
      </c>
      <c r="N132"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33">
      <c r="A133" t="inlineStr">
        <is>
          <t>@daryo</t>
        </is>
      </c>
      <c r="B133" t="n">
        <v>135523</v>
      </c>
      <c r="C133" t="inlineStr">
        <is>
          <t>2026-08-13 13:35:10</t>
        </is>
      </c>
      <c r="D133" t="n">
        <v>59255</v>
      </c>
      <c r="E133" t="n">
        <v>1</v>
      </c>
      <c r="F133" t="n">
        <v>0</v>
      </c>
      <c r="G133" t="n">
        <v>0</v>
      </c>
      <c r="H133" t="n">
        <v>0</v>
      </c>
      <c r="I133" t="n">
        <v>0</v>
      </c>
      <c r="J133" t="n">
        <v>0</v>
      </c>
      <c r="K133" t="n">
        <v>0</v>
      </c>
      <c r="L133" t="n">
        <v>10.9896560709799</v>
      </c>
      <c r="M133" t="n">
        <v>0.9948472445687866</v>
      </c>
      <c r="N133"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34">
      <c r="A134" t="inlineStr">
        <is>
          <t>@daryo</t>
        </is>
      </c>
      <c r="B134" t="n">
        <v>135524</v>
      </c>
      <c r="C134" t="inlineStr">
        <is>
          <t>2026-08-13 13:45:32</t>
        </is>
      </c>
      <c r="D134" t="n">
        <v>55508</v>
      </c>
      <c r="E134" t="n">
        <v>15</v>
      </c>
      <c r="F134" t="n">
        <v>0</v>
      </c>
      <c r="G134" t="n">
        <v>0</v>
      </c>
      <c r="H134" t="n">
        <v>0</v>
      </c>
      <c r="I134" t="n">
        <v>0</v>
      </c>
      <c r="J134" t="n">
        <v>0</v>
      </c>
      <c r="K134" t="n">
        <v>0</v>
      </c>
      <c r="L134" t="n">
        <v>10.92484075565729</v>
      </c>
      <c r="M134" t="n">
        <v>0.9889797872581952</v>
      </c>
      <c r="N134" t="inlineStr">
        <is>
          <t>**Xolis’da tadbirkorlar endi yuridik shaxslar va tadbirkorlar bilan bitim tuzishlari mumkin**
Batafsil — [https://daryo.uz/GvEF4R8vR](https://daryo.uz/2026/08/13/xolisda-tadbirkorlar-endi-yuridik-shaxslar-va-tadbirkorlar-bilan-bitim-tuzishlari-mumkin)
Reklama</t>
        </is>
      </c>
    </row>
    <row r="135">
      <c r="A135" t="inlineStr">
        <is>
          <t>@daryo</t>
        </is>
      </c>
      <c r="B135" t="n">
        <v>135525</v>
      </c>
      <c r="C135" t="inlineStr">
        <is>
          <t>2026-08-13 13:56:07</t>
        </is>
      </c>
      <c r="D135" t="n">
        <v>66551</v>
      </c>
      <c r="E135" t="n">
        <v>91</v>
      </c>
      <c r="F135" t="n">
        <v>0</v>
      </c>
      <c r="G135" t="n">
        <v>0</v>
      </c>
      <c r="H135" t="n">
        <v>0</v>
      </c>
      <c r="I135" t="n">
        <v>0</v>
      </c>
      <c r="J135" t="n">
        <v>0</v>
      </c>
      <c r="K135" t="n">
        <v>0</v>
      </c>
      <c r="L135" t="n">
        <v>11.10846984715524</v>
      </c>
      <c r="M135" t="n">
        <v>1.005602954946019</v>
      </c>
      <c r="N135"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36">
      <c r="A136" t="inlineStr">
        <is>
          <t>@daryo</t>
        </is>
      </c>
      <c r="B136" t="n">
        <v>135526</v>
      </c>
      <c r="C136" t="inlineStr">
        <is>
          <t>2026-08-13 14:32:00</t>
        </is>
      </c>
      <c r="D136" t="n">
        <v>57558</v>
      </c>
      <c r="E136" t="n">
        <v>1</v>
      </c>
      <c r="F136" t="n">
        <v>2</v>
      </c>
      <c r="G136" t="n">
        <v>1</v>
      </c>
      <c r="H136" t="n">
        <v>0.6321205588285577</v>
      </c>
      <c r="I136" t="n">
        <v>0</v>
      </c>
      <c r="J136" t="n">
        <v>0</v>
      </c>
      <c r="K136" t="n">
        <v>0</v>
      </c>
      <c r="L136" t="n">
        <v>10.96060053402621</v>
      </c>
      <c r="M136" t="n">
        <v>0.9922169692725312</v>
      </c>
      <c r="N136"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37">
      <c r="A137" t="inlineStr">
        <is>
          <t>@daryo</t>
        </is>
      </c>
      <c r="B137" t="n">
        <v>135527</v>
      </c>
      <c r="C137" t="inlineStr">
        <is>
          <t>2026-08-13 15:01:50</t>
        </is>
      </c>
      <c r="D137" t="n">
        <v>58836</v>
      </c>
      <c r="E137" t="n">
        <v>25</v>
      </c>
      <c r="F137" t="n">
        <v>0</v>
      </c>
      <c r="G137" t="n">
        <v>0</v>
      </c>
      <c r="H137" t="n">
        <v>0</v>
      </c>
      <c r="I137" t="n">
        <v>0</v>
      </c>
      <c r="J137" t="n">
        <v>0</v>
      </c>
      <c r="K137" t="n">
        <v>0</v>
      </c>
      <c r="L137" t="n">
        <v>10.98337563220596</v>
      </c>
      <c r="M137" t="n">
        <v>0.9942787029175666</v>
      </c>
      <c r="N137"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38">
      <c r="A138" t="inlineStr">
        <is>
          <t>@daryo</t>
        </is>
      </c>
      <c r="B138" t="n">
        <v>135528</v>
      </c>
      <c r="C138" t="inlineStr">
        <is>
          <t>2026-08-13 15:11:01</t>
        </is>
      </c>
      <c r="D138" t="n">
        <v>59454</v>
      </c>
      <c r="E138" t="n">
        <v>15</v>
      </c>
      <c r="F138" t="n">
        <v>0</v>
      </c>
      <c r="G138" t="n">
        <v>0</v>
      </c>
      <c r="H138" t="n">
        <v>0</v>
      </c>
      <c r="I138" t="n">
        <v>0</v>
      </c>
      <c r="J138" t="n">
        <v>0</v>
      </c>
      <c r="K138" t="n">
        <v>0</v>
      </c>
      <c r="L138" t="n">
        <v>10.99347945891063</v>
      </c>
      <c r="M138" t="n">
        <v>0.9951933597632238</v>
      </c>
      <c r="N138" t="inlineStr">
        <is>
          <t>**Rossiyalik strimer provokatsion gaplari uchun Qozog‘istondan haydab chiqarildi**
Ijtimoiy tarmoqda mahalliy aholini haqorat qilgan ayolning mamlakatga kirishi 5 yilga cheklandi. 
Batafsil — https://daryo.uz/KMTHHgUDg
👉 Obuna bo'ling — @daryo</t>
        </is>
      </c>
    </row>
    <row r="139">
      <c r="A139" t="inlineStr">
        <is>
          <t>@daryo</t>
        </is>
      </c>
      <c r="B139" t="n">
        <v>135529</v>
      </c>
      <c r="C139" t="inlineStr">
        <is>
          <t>2026-08-13 15:40:01</t>
        </is>
      </c>
      <c r="D139" t="n">
        <v>60891</v>
      </c>
      <c r="E139" t="n">
        <v>34</v>
      </c>
      <c r="F139" t="n">
        <v>1</v>
      </c>
      <c r="G139" t="n">
        <v>1</v>
      </c>
      <c r="H139" t="n">
        <v>0.3934693402873666</v>
      </c>
      <c r="I139" t="n">
        <v>0</v>
      </c>
      <c r="J139" t="n">
        <v>1</v>
      </c>
      <c r="K139" t="n">
        <v>-1</v>
      </c>
      <c r="L139" t="n">
        <v>11.01797319036053</v>
      </c>
      <c r="M139" t="n">
        <v>0.9974106740344584</v>
      </c>
      <c r="N139"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40">
      <c r="A140" t="inlineStr">
        <is>
          <t>@daryo</t>
        </is>
      </c>
      <c r="B140" t="n">
        <v>135530</v>
      </c>
      <c r="C140" t="inlineStr">
        <is>
          <t>2026-08-13 16:10:30</t>
        </is>
      </c>
      <c r="D140" t="n">
        <v>62267</v>
      </c>
      <c r="E140" t="n">
        <v>22</v>
      </c>
      <c r="F140" t="n">
        <v>2</v>
      </c>
      <c r="G140" t="n">
        <v>1</v>
      </c>
      <c r="H140" t="n">
        <v>0.6321205588285577</v>
      </c>
      <c r="I140" t="n">
        <v>3</v>
      </c>
      <c r="J140" t="n">
        <v>0</v>
      </c>
      <c r="K140" t="n">
        <v>1</v>
      </c>
      <c r="L140" t="n">
        <v>11.03990930259978</v>
      </c>
      <c r="M140" t="n">
        <v>0.9993964578184844</v>
      </c>
      <c r="N140"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141">
      <c r="A141" t="inlineStr">
        <is>
          <t>@daryo</t>
        </is>
      </c>
      <c r="B141" t="n">
        <v>135531</v>
      </c>
      <c r="C141" t="inlineStr">
        <is>
          <t>2026-08-13 16:26:11</t>
        </is>
      </c>
      <c r="D141" t="n">
        <v>67025</v>
      </c>
      <c r="E141" t="n">
        <v>75</v>
      </c>
      <c r="F141" t="n">
        <v>0</v>
      </c>
      <c r="G141" t="n">
        <v>0</v>
      </c>
      <c r="H141" t="n">
        <v>0</v>
      </c>
      <c r="I141" t="n">
        <v>0</v>
      </c>
      <c r="J141" t="n">
        <v>0</v>
      </c>
      <c r="K141" t="n">
        <v>0</v>
      </c>
      <c r="L141" t="n">
        <v>11.1150713198634</v>
      </c>
      <c r="M141" t="n">
        <v>1.0062005584462</v>
      </c>
      <c r="N141"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42">
      <c r="A142" t="inlineStr">
        <is>
          <t>@daryo</t>
        </is>
      </c>
      <c r="B142" t="n">
        <v>135532</v>
      </c>
      <c r="C142" t="inlineStr">
        <is>
          <t>2026-08-13 16:59:20</t>
        </is>
      </c>
      <c r="D142" t="n">
        <v>61099</v>
      </c>
      <c r="E142" t="n">
        <v>26</v>
      </c>
      <c r="F142" t="n">
        <v>3</v>
      </c>
      <c r="G142" t="n">
        <v>1</v>
      </c>
      <c r="H142" t="n">
        <v>0.7768698398515702</v>
      </c>
      <c r="I142" t="n">
        <v>0</v>
      </c>
      <c r="J142" t="n">
        <v>0</v>
      </c>
      <c r="K142" t="n">
        <v>0</v>
      </c>
      <c r="L142" t="n">
        <v>11.02111784704</v>
      </c>
      <c r="M142" t="n">
        <v>0.9976953465494561</v>
      </c>
      <c r="N142"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143">
      <c r="A143" t="inlineStr">
        <is>
          <t>@daryo</t>
        </is>
      </c>
      <c r="B143" t="n">
        <v>135533</v>
      </c>
      <c r="C143" t="inlineStr">
        <is>
          <t>2026-08-13 17:25:00</t>
        </is>
      </c>
      <c r="D143" t="n">
        <v>61505</v>
      </c>
      <c r="E143" t="n">
        <v>4</v>
      </c>
      <c r="F143" t="n">
        <v>1</v>
      </c>
      <c r="G143" t="n">
        <v>1</v>
      </c>
      <c r="H143" t="n">
        <v>0.3934693402873666</v>
      </c>
      <c r="I143" t="n">
        <v>0</v>
      </c>
      <c r="J143" t="n">
        <v>0</v>
      </c>
      <c r="K143" t="n">
        <v>0</v>
      </c>
      <c r="L143" t="n">
        <v>11.02702007016446</v>
      </c>
      <c r="M143" t="n">
        <v>0.9982296499320439</v>
      </c>
      <c r="N143"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44">
      <c r="A144" t="inlineStr">
        <is>
          <t>@daryo</t>
        </is>
      </c>
      <c r="B144" t="n">
        <v>135534</v>
      </c>
      <c r="C144" t="inlineStr">
        <is>
          <t>2026-08-13 17:53:55</t>
        </is>
      </c>
      <c r="D144" t="n">
        <v>62827</v>
      </c>
      <c r="E144" t="n">
        <v>3</v>
      </c>
      <c r="F144" t="n">
        <v>1</v>
      </c>
      <c r="G144" t="n">
        <v>1</v>
      </c>
      <c r="H144" t="n">
        <v>0.3934693402873666</v>
      </c>
      <c r="I144" t="n">
        <v>2</v>
      </c>
      <c r="J144" t="n">
        <v>0</v>
      </c>
      <c r="K144" t="n">
        <v>1</v>
      </c>
      <c r="L144" t="n">
        <v>11.04825160722538</v>
      </c>
      <c r="M144" t="n">
        <v>1.00015165149484</v>
      </c>
      <c r="N144"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145">
      <c r="A145" t="inlineStr">
        <is>
          <t>@daryo</t>
        </is>
      </c>
      <c r="B145" t="n">
        <v>135535</v>
      </c>
      <c r="C145" t="inlineStr">
        <is>
          <t>2026-08-13 18:24:46</t>
        </is>
      </c>
      <c r="D145" t="n">
        <v>61886</v>
      </c>
      <c r="E145" t="n">
        <v>24</v>
      </c>
      <c r="F145" t="n">
        <v>0</v>
      </c>
      <c r="G145" t="n">
        <v>0</v>
      </c>
      <c r="H145" t="n">
        <v>0</v>
      </c>
      <c r="I145" t="n">
        <v>1</v>
      </c>
      <c r="J145" t="n">
        <v>0</v>
      </c>
      <c r="K145" t="n">
        <v>1</v>
      </c>
      <c r="L145" t="n">
        <v>11.0338407269883</v>
      </c>
      <c r="M145" t="n">
        <v>0.9988470952463939</v>
      </c>
      <c r="N145"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46">
      <c r="A146" t="inlineStr">
        <is>
          <t>@daryo</t>
        </is>
      </c>
      <c r="B146" t="n">
        <v>135536</v>
      </c>
      <c r="C146" t="inlineStr">
        <is>
          <t>2026-08-13 18:45:29</t>
        </is>
      </c>
      <c r="D146" t="n">
        <v>65689</v>
      </c>
      <c r="E146" t="n">
        <v>4</v>
      </c>
      <c r="F146" t="n">
        <v>0</v>
      </c>
      <c r="G146" t="n">
        <v>0</v>
      </c>
      <c r="H146" t="n">
        <v>0</v>
      </c>
      <c r="I146" t="n">
        <v>0</v>
      </c>
      <c r="J146" t="n">
        <v>0</v>
      </c>
      <c r="K146" t="n">
        <v>0</v>
      </c>
      <c r="L146" t="n">
        <v>11.09282376260905</v>
      </c>
      <c r="M146" t="n">
        <v>1.004186580857646</v>
      </c>
      <c r="N146"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47">
      <c r="A147" t="inlineStr">
        <is>
          <t>@daryo</t>
        </is>
      </c>
      <c r="B147" t="n">
        <v>135537</v>
      </c>
      <c r="C147" t="inlineStr">
        <is>
          <t>2026-08-14 03:00:49</t>
        </is>
      </c>
      <c r="D147" t="n">
        <v>64088</v>
      </c>
      <c r="E147" t="n">
        <v>35</v>
      </c>
      <c r="F147" t="n">
        <v>1</v>
      </c>
      <c r="G147" t="n">
        <v>1</v>
      </c>
      <c r="H147" t="n">
        <v>0.3934693402873666</v>
      </c>
      <c r="I147" t="n">
        <v>0</v>
      </c>
      <c r="J147" t="n">
        <v>0</v>
      </c>
      <c r="K147" t="n">
        <v>0</v>
      </c>
      <c r="L147" t="n">
        <v>11.06911965638402</v>
      </c>
      <c r="M147" t="n">
        <v>1.002040748029883</v>
      </c>
      <c r="N147"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48">
      <c r="A148" t="inlineStr">
        <is>
          <t>@daryo</t>
        </is>
      </c>
      <c r="B148" t="n">
        <v>135538</v>
      </c>
      <c r="C148" t="inlineStr">
        <is>
          <t>2026-08-14 03:32:23</t>
        </is>
      </c>
      <c r="D148" t="n">
        <v>63500</v>
      </c>
      <c r="E148" t="n">
        <v>10</v>
      </c>
      <c r="F148" t="n">
        <v>1</v>
      </c>
      <c r="G148" t="n">
        <v>1</v>
      </c>
      <c r="H148" t="n">
        <v>0.3934693402873666</v>
      </c>
      <c r="I148" t="n">
        <v>0</v>
      </c>
      <c r="J148" t="n">
        <v>1</v>
      </c>
      <c r="K148" t="n">
        <v>-1</v>
      </c>
      <c r="L148" t="n">
        <v>11.05912583887014</v>
      </c>
      <c r="M148" t="n">
        <v>1.001136049852598</v>
      </c>
      <c r="N148"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49">
      <c r="A149" t="inlineStr">
        <is>
          <t>@daryo</t>
        </is>
      </c>
      <c r="B149" t="n">
        <v>135539</v>
      </c>
      <c r="C149" t="inlineStr">
        <is>
          <t>2026-08-14 04:00:01</t>
        </is>
      </c>
      <c r="D149" t="n">
        <v>62937</v>
      </c>
      <c r="E149" t="n">
        <v>42</v>
      </c>
      <c r="F149" t="n">
        <v>0</v>
      </c>
      <c r="G149" t="n">
        <v>0</v>
      </c>
      <c r="H149" t="n">
        <v>0</v>
      </c>
      <c r="I149" t="n">
        <v>0</v>
      </c>
      <c r="J149" t="n">
        <v>0</v>
      </c>
      <c r="K149" t="n">
        <v>0</v>
      </c>
      <c r="L149" t="n">
        <v>11.05123915076453</v>
      </c>
      <c r="M149" t="n">
        <v>1.00042210121945</v>
      </c>
      <c r="N149"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50">
      <c r="A150" t="inlineStr">
        <is>
          <t>@daryo</t>
        </is>
      </c>
      <c r="B150" t="n">
        <v>135540</v>
      </c>
      <c r="C150" t="inlineStr">
        <is>
          <t>2026-08-14 04:30:38</t>
        </is>
      </c>
      <c r="D150" t="n">
        <v>61085</v>
      </c>
      <c r="E150" t="n">
        <v>61</v>
      </c>
      <c r="F150" t="n">
        <v>0</v>
      </c>
      <c r="G150" t="n">
        <v>0</v>
      </c>
      <c r="H150" t="n">
        <v>0</v>
      </c>
      <c r="I150" t="n">
        <v>0</v>
      </c>
      <c r="J150" t="n">
        <v>0</v>
      </c>
      <c r="K150" t="n">
        <v>0</v>
      </c>
      <c r="L150" t="n">
        <v>11.02203317891169</v>
      </c>
      <c r="M150" t="n">
        <v>0.9977782076858314</v>
      </c>
      <c r="N150" t="inlineStr">
        <is>
          <t>**Toshkentda ona 3 yoshli bolasiga uxlatuvchi dori berib, qiynab kelgani aniqlandi**
Unga nisbatan jinoyat ishi qo‘zg‘atildi. Onalik huquqidan mahrum qilish choralari ko‘rilmoqda. 
Batafsil — https://daryo.uz/WJDTOgUDR
👉 Obuna bo'ling — @daryo</t>
        </is>
      </c>
    </row>
    <row r="151">
      <c r="A151" t="inlineStr">
        <is>
          <t>@daryo</t>
        </is>
      </c>
      <c r="B151" t="n">
        <v>135541</v>
      </c>
      <c r="C151" t="inlineStr">
        <is>
          <t>2026-08-14 05:00:41</t>
        </is>
      </c>
      <c r="D151" t="n">
        <v>61650</v>
      </c>
      <c r="E151" t="n">
        <v>21</v>
      </c>
      <c r="F151" t="n">
        <v>0</v>
      </c>
      <c r="G151" t="n">
        <v>0</v>
      </c>
      <c r="H151" t="n">
        <v>0</v>
      </c>
      <c r="I151" t="n">
        <v>0</v>
      </c>
      <c r="J151" t="n">
        <v>0</v>
      </c>
      <c r="K151" t="n">
        <v>0</v>
      </c>
      <c r="L151" t="n">
        <v>11.02992575126929</v>
      </c>
      <c r="M151" t="n">
        <v>0.9984926889955106</v>
      </c>
      <c r="N151"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52">
      <c r="A152" t="inlineStr">
        <is>
          <t>@daryo</t>
        </is>
      </c>
      <c r="B152" t="n">
        <v>135542</v>
      </c>
      <c r="C152" t="inlineStr">
        <is>
          <t>2026-08-14 05:35:10</t>
        </is>
      </c>
      <c r="D152" t="n">
        <v>62903</v>
      </c>
      <c r="E152" t="n">
        <v>1</v>
      </c>
      <c r="F152" t="n">
        <v>0</v>
      </c>
      <c r="G152" t="n">
        <v>0</v>
      </c>
      <c r="H152" t="n">
        <v>0</v>
      </c>
      <c r="I152" t="n">
        <v>0</v>
      </c>
      <c r="J152" t="n">
        <v>0</v>
      </c>
      <c r="K152" t="n">
        <v>0</v>
      </c>
      <c r="L152" t="n">
        <v>11.0493968276464</v>
      </c>
      <c r="M152" t="n">
        <v>1.000255323472645</v>
      </c>
      <c r="N152"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53">
      <c r="A153" t="inlineStr">
        <is>
          <t>@daryo</t>
        </is>
      </c>
      <c r="B153" t="n">
        <v>135543</v>
      </c>
      <c r="C153" t="inlineStr">
        <is>
          <t>2026-08-14 06:00:01</t>
        </is>
      </c>
      <c r="D153" t="n">
        <v>61565</v>
      </c>
      <c r="E153" t="n">
        <v>79</v>
      </c>
      <c r="F153" t="n">
        <v>2</v>
      </c>
      <c r="G153" t="n">
        <v>1</v>
      </c>
      <c r="H153" t="n">
        <v>0.6321205588285577</v>
      </c>
      <c r="I153" t="n">
        <v>0</v>
      </c>
      <c r="J153" t="n">
        <v>0</v>
      </c>
      <c r="K153" t="n">
        <v>0</v>
      </c>
      <c r="L153" t="n">
        <v>11.0304281131911</v>
      </c>
      <c r="M153" t="n">
        <v>0.9985381657029216</v>
      </c>
      <c r="N153"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154">
      <c r="A154" t="inlineStr">
        <is>
          <t>@daryo</t>
        </is>
      </c>
      <c r="B154" t="n">
        <v>135544</v>
      </c>
      <c r="C154" t="inlineStr">
        <is>
          <t>2026-08-14 06:34:12</t>
        </is>
      </c>
      <c r="D154" t="n">
        <v>60877</v>
      </c>
      <c r="E154" t="n">
        <v>52</v>
      </c>
      <c r="F154" t="n">
        <v>3</v>
      </c>
      <c r="G154" t="n">
        <v>1</v>
      </c>
      <c r="H154" t="n">
        <v>0.7768698398515702</v>
      </c>
      <c r="I154" t="n">
        <v>0</v>
      </c>
      <c r="J154" t="n">
        <v>1</v>
      </c>
      <c r="K154" t="n">
        <v>-1</v>
      </c>
      <c r="L154" t="n">
        <v>11.01833401764299</v>
      </c>
      <c r="M154" t="n">
        <v>0.9974433382075133</v>
      </c>
      <c r="N154"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55">
      <c r="A155" t="inlineStr">
        <is>
          <t>@daryo</t>
        </is>
      </c>
      <c r="B155" t="n">
        <v>135546</v>
      </c>
      <c r="C155" t="inlineStr">
        <is>
          <t>2026-08-14 07:07:12</t>
        </is>
      </c>
      <c r="D155" t="n">
        <v>60535</v>
      </c>
      <c r="E155" t="n">
        <v>55</v>
      </c>
      <c r="F155" t="n">
        <v>0</v>
      </c>
      <c r="G155" t="n">
        <v>0</v>
      </c>
      <c r="H155" t="n">
        <v>0</v>
      </c>
      <c r="I155" t="n">
        <v>0</v>
      </c>
      <c r="J155" t="n">
        <v>0</v>
      </c>
      <c r="K155" t="n">
        <v>0</v>
      </c>
      <c r="L155" t="n">
        <v>11.01280896001259</v>
      </c>
      <c r="M155" t="n">
        <v>0.9969431780274146</v>
      </c>
      <c r="N155"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56">
      <c r="A156" t="inlineStr">
        <is>
          <t>@daryo</t>
        </is>
      </c>
      <c r="B156" t="n">
        <v>135547</v>
      </c>
      <c r="C156" t="inlineStr">
        <is>
          <t>2026-08-14 07:34:55</t>
        </is>
      </c>
      <c r="D156" t="n">
        <v>60013</v>
      </c>
      <c r="E156" t="n">
        <v>21</v>
      </c>
      <c r="F156" t="n">
        <v>0</v>
      </c>
      <c r="G156" t="n">
        <v>0</v>
      </c>
      <c r="H156" t="n">
        <v>0</v>
      </c>
      <c r="I156" t="n">
        <v>0</v>
      </c>
      <c r="J156" t="n">
        <v>0</v>
      </c>
      <c r="K156" t="n">
        <v>0</v>
      </c>
      <c r="L156" t="n">
        <v>11.00303273925284</v>
      </c>
      <c r="M156" t="n">
        <v>0.9960581779671474</v>
      </c>
      <c r="N156" t="inlineStr">
        <is>
          <t>**O‘zbekistonda dam olish kuni harorat pasayadi**
Yakshanba kuni issiq biroz kuchsizlashadi, uncha sezilarli bo‘lmasada, 16-avgust kuni harorat 2-3 darajaga tushadi.
Batafsil — https://daryo.uz/P4X7SiUDR
👉 Obuna bo'ling — @daryo</t>
        </is>
      </c>
    </row>
    <row r="157">
      <c r="A157" t="inlineStr">
        <is>
          <t>@daryo</t>
        </is>
      </c>
      <c r="B157" t="n">
        <v>135548</v>
      </c>
      <c r="C157" t="inlineStr">
        <is>
          <t>2026-08-14 07:50:18</t>
        </is>
      </c>
      <c r="D157" t="n">
        <v>58226</v>
      </c>
      <c r="E157" t="n">
        <v>0</v>
      </c>
      <c r="F157" t="n">
        <v>0</v>
      </c>
      <c r="G157" t="n">
        <v>0</v>
      </c>
      <c r="H157" t="n">
        <v>0</v>
      </c>
      <c r="I157" t="n">
        <v>0</v>
      </c>
      <c r="J157" t="n">
        <v>0</v>
      </c>
      <c r="K157" t="n">
        <v>0</v>
      </c>
      <c r="L157" t="n">
        <v>10.97210444366884</v>
      </c>
      <c r="M157" t="n">
        <v>0.9932583697254497</v>
      </c>
      <c r="N157" t="inlineStr">
        <is>
          <t>**Mobiuz’ning Buxoro va Samarqand viloyatlaridagi abonentlari har soniyada 6 gigabayt internet sarflamoqda**
Batafsil — https://daryo.uz/DsgN_6yDg
Reklama</t>
        </is>
      </c>
    </row>
    <row r="158">
      <c r="A158" t="inlineStr">
        <is>
          <t>@daryo</t>
        </is>
      </c>
      <c r="B158" t="n">
        <v>135549</v>
      </c>
      <c r="C158" t="inlineStr">
        <is>
          <t>2026-08-14 08:00:01</t>
        </is>
      </c>
      <c r="D158" t="n">
        <v>57826</v>
      </c>
      <c r="E158" t="n">
        <v>21</v>
      </c>
      <c r="F158" t="n">
        <v>0</v>
      </c>
      <c r="G158" t="n">
        <v>0</v>
      </c>
      <c r="H158" t="n">
        <v>0</v>
      </c>
      <c r="I158" t="n">
        <v>0</v>
      </c>
      <c r="J158" t="n">
        <v>0</v>
      </c>
      <c r="K158" t="n">
        <v>0</v>
      </c>
      <c r="L158" t="n">
        <v>10.96593711430799</v>
      </c>
      <c r="M158" t="n">
        <v>0.9927000673926597</v>
      </c>
      <c r="N158"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59">
      <c r="A159" t="inlineStr">
        <is>
          <t>@daryo</t>
        </is>
      </c>
      <c r="B159" t="n">
        <v>135550</v>
      </c>
      <c r="C159" t="inlineStr">
        <is>
          <t>2026-08-14 08:30:01</t>
        </is>
      </c>
      <c r="D159" t="n">
        <v>60355</v>
      </c>
      <c r="E159" t="n">
        <v>0</v>
      </c>
      <c r="F159" t="n">
        <v>0</v>
      </c>
      <c r="G159" t="n">
        <v>0</v>
      </c>
      <c r="H159" t="n">
        <v>0</v>
      </c>
      <c r="I159" t="n">
        <v>0</v>
      </c>
      <c r="J159" t="n">
        <v>0</v>
      </c>
      <c r="K159" t="n">
        <v>0</v>
      </c>
      <c r="L159" t="n">
        <v>11.00801564163354</v>
      </c>
      <c r="M159" t="n">
        <v>0.9965092591175837</v>
      </c>
      <c r="N159"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60">
      <c r="A160" t="inlineStr">
        <is>
          <t>@daryo</t>
        </is>
      </c>
      <c r="B160" t="n">
        <v>135551</v>
      </c>
      <c r="C160" t="inlineStr">
        <is>
          <t>2026-08-14 08:40:01</t>
        </is>
      </c>
      <c r="D160" t="n">
        <v>62047</v>
      </c>
      <c r="E160" t="n">
        <v>30</v>
      </c>
      <c r="F160" t="n">
        <v>5</v>
      </c>
      <c r="G160" t="n">
        <v>1</v>
      </c>
      <c r="H160" t="n">
        <v>0.9179150013761012</v>
      </c>
      <c r="I160" t="n">
        <v>0</v>
      </c>
      <c r="J160" t="n">
        <v>0</v>
      </c>
      <c r="K160" t="n">
        <v>0</v>
      </c>
      <c r="L160" t="n">
        <v>11.03663008410106</v>
      </c>
      <c r="M160" t="n">
        <v>0.9990996039891449</v>
      </c>
      <c r="N160"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161">
      <c r="A161" t="inlineStr">
        <is>
          <t>@daryo</t>
        </is>
      </c>
      <c r="B161" t="n">
        <v>135552</v>
      </c>
      <c r="C161" t="inlineStr">
        <is>
          <t>2026-08-14 09:15:29</t>
        </is>
      </c>
      <c r="D161" t="n">
        <v>57234</v>
      </c>
      <c r="E161" t="n">
        <v>12</v>
      </c>
      <c r="F161" t="n">
        <v>0</v>
      </c>
      <c r="G161" t="n">
        <v>0</v>
      </c>
      <c r="H161" t="n">
        <v>0</v>
      </c>
      <c r="I161" t="n">
        <v>0</v>
      </c>
      <c r="J161" t="n">
        <v>0</v>
      </c>
      <c r="K161" t="n">
        <v>0</v>
      </c>
      <c r="L161" t="n">
        <v>10.95534011430121</v>
      </c>
      <c r="M161" t="n">
        <v>0.9917407656466044</v>
      </c>
      <c r="N161" t="inlineStr">
        <is>
          <t>**UZCARD KIDS endi SQB mijozlari uchun ham mavjud**
Batafsil — [https://daryo.uz/GvEF4R8vR](https://daryo.uz/2026/08/14/uzcard-kids-endi-sqb-mijozlari-uchun-ham-mavjud)
Reklama</t>
        </is>
      </c>
    </row>
    <row r="162">
      <c r="A162" t="inlineStr">
        <is>
          <t>@daryo</t>
        </is>
      </c>
      <c r="B162" t="n">
        <v>135553</v>
      </c>
      <c r="C162" t="inlineStr">
        <is>
          <t>2026-08-14 09:27:27</t>
        </is>
      </c>
      <c r="D162" t="n">
        <v>57514</v>
      </c>
      <c r="E162" t="n">
        <v>11</v>
      </c>
      <c r="F162" t="n">
        <v>0</v>
      </c>
      <c r="G162" t="n">
        <v>0</v>
      </c>
      <c r="H162" t="n">
        <v>0</v>
      </c>
      <c r="I162" t="n">
        <v>0</v>
      </c>
      <c r="J162" t="n">
        <v>0</v>
      </c>
      <c r="K162" t="n">
        <v>0</v>
      </c>
      <c r="L162" t="n">
        <v>10.96018349810295</v>
      </c>
      <c r="M162" t="n">
        <v>0.9921792167681339</v>
      </c>
      <c r="N162"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63">
      <c r="A163" t="inlineStr">
        <is>
          <t>@daryo</t>
        </is>
      </c>
      <c r="B163" t="n">
        <v>135554</v>
      </c>
      <c r="C163" t="inlineStr">
        <is>
          <t>2026-08-14 10:00:01</t>
        </is>
      </c>
      <c r="D163" t="n">
        <v>58503</v>
      </c>
      <c r="E163" t="n">
        <v>21</v>
      </c>
      <c r="F163" t="n">
        <v>0</v>
      </c>
      <c r="G163" t="n">
        <v>0</v>
      </c>
      <c r="H163" t="n">
        <v>0</v>
      </c>
      <c r="I163" t="n">
        <v>0</v>
      </c>
      <c r="J163" t="n">
        <v>0</v>
      </c>
      <c r="K163" t="n">
        <v>0</v>
      </c>
      <c r="L163" t="n">
        <v>10.97756804901491</v>
      </c>
      <c r="M163" t="n">
        <v>0.9937529668892591</v>
      </c>
      <c r="N163"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64">
      <c r="A164" t="inlineStr">
        <is>
          <t>@daryo</t>
        </is>
      </c>
      <c r="B164" t="n">
        <v>135555</v>
      </c>
      <c r="C164" t="inlineStr">
        <is>
          <t>2026-08-14 10:10:48</t>
        </is>
      </c>
      <c r="D164" t="n">
        <v>57955</v>
      </c>
      <c r="E164" t="n">
        <v>1</v>
      </c>
      <c r="F164" t="n">
        <v>2</v>
      </c>
      <c r="G164" t="n">
        <v>1</v>
      </c>
      <c r="H164" t="n">
        <v>0.6321205588285577</v>
      </c>
      <c r="I164" t="n">
        <v>0</v>
      </c>
      <c r="J164" t="n">
        <v>0</v>
      </c>
      <c r="K164" t="n">
        <v>0</v>
      </c>
      <c r="L164" t="n">
        <v>10.96747388928301</v>
      </c>
      <c r="M164" t="n">
        <v>0.9928391851539022</v>
      </c>
      <c r="N164"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165">
      <c r="A165" t="inlineStr">
        <is>
          <t>@daryo</t>
        </is>
      </c>
      <c r="B165" t="n">
        <v>135556</v>
      </c>
      <c r="C165" t="inlineStr">
        <is>
          <t>2026-08-14 10:30:28</t>
        </is>
      </c>
      <c r="D165" t="n">
        <v>59986</v>
      </c>
      <c r="E165" t="n">
        <v>71</v>
      </c>
      <c r="F165" t="n">
        <v>0</v>
      </c>
      <c r="G165" t="n">
        <v>0</v>
      </c>
      <c r="H165" t="n">
        <v>0</v>
      </c>
      <c r="I165" t="n">
        <v>0</v>
      </c>
      <c r="J165" t="n">
        <v>0</v>
      </c>
      <c r="K165" t="n">
        <v>0</v>
      </c>
      <c r="L165" t="n">
        <v>11.0042475332617</v>
      </c>
      <c r="M165" t="n">
        <v>0.9961681481486185</v>
      </c>
      <c r="N165"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166">
      <c r="A166" t="inlineStr">
        <is>
          <t>@daryo</t>
        </is>
      </c>
      <c r="B166" t="n">
        <v>135558</v>
      </c>
      <c r="C166" t="inlineStr">
        <is>
          <t>2026-08-14 11:08:21</t>
        </is>
      </c>
      <c r="D166" t="n">
        <v>60802</v>
      </c>
      <c r="E166" t="n">
        <v>30</v>
      </c>
      <c r="F166" t="n">
        <v>0</v>
      </c>
      <c r="G166" t="n">
        <v>0</v>
      </c>
      <c r="H166" t="n">
        <v>0</v>
      </c>
      <c r="I166" t="n">
        <v>0</v>
      </c>
      <c r="J166" t="n">
        <v>0</v>
      </c>
      <c r="K166" t="n">
        <v>0</v>
      </c>
      <c r="L166" t="n">
        <v>11.01638071569648</v>
      </c>
      <c r="M166" t="n">
        <v>0.9972665140151327</v>
      </c>
      <c r="N166"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167">
      <c r="A167" t="inlineStr">
        <is>
          <t>@daryo</t>
        </is>
      </c>
      <c r="B167" t="n">
        <v>135559</v>
      </c>
      <c r="C167" t="inlineStr">
        <is>
          <t>2026-08-14 11:27:45</t>
        </is>
      </c>
      <c r="D167" t="n">
        <v>67544</v>
      </c>
      <c r="E167" t="n">
        <v>62</v>
      </c>
      <c r="F167" t="n">
        <v>1</v>
      </c>
      <c r="G167" t="n">
        <v>1</v>
      </c>
      <c r="H167" t="n">
        <v>0.3934693402873666</v>
      </c>
      <c r="I167" t="n">
        <v>0</v>
      </c>
      <c r="J167" t="n">
        <v>0</v>
      </c>
      <c r="K167" t="n">
        <v>0</v>
      </c>
      <c r="L167" t="n">
        <v>11.12238345151992</v>
      </c>
      <c r="M167" t="n">
        <v>1.00686249490567</v>
      </c>
      <c r="N167"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68">
      <c r="A168" t="inlineStr">
        <is>
          <t>@daryo</t>
        </is>
      </c>
      <c r="B168" t="n">
        <v>135560</v>
      </c>
      <c r="C168" t="inlineStr">
        <is>
          <t>2026-08-14 11:39:08</t>
        </is>
      </c>
      <c r="D168" t="n">
        <v>62914</v>
      </c>
      <c r="E168" t="n">
        <v>21</v>
      </c>
      <c r="F168" t="n">
        <v>2</v>
      </c>
      <c r="G168" t="n">
        <v>1</v>
      </c>
      <c r="H168" t="n">
        <v>0.6321205588285577</v>
      </c>
      <c r="I168" t="n">
        <v>1</v>
      </c>
      <c r="J168" t="n">
        <v>0</v>
      </c>
      <c r="K168" t="n">
        <v>1</v>
      </c>
      <c r="L168" t="n">
        <v>11.05020723265488</v>
      </c>
      <c r="M168" t="n">
        <v>1.000328686022343</v>
      </c>
      <c r="N168" t="inlineStr">
        <is>
          <t>❗️**Surxondaryo viloyatining elektr ta’minoti 80 foizga tiklandi — **[Energetika vazirligi](https://t.me/minenergy_uz/20738)**
**Hozirda qolgan hududlarda ham elektr ta’minotini to‘liq tiklash ishlari olib borilmoqda.
👉 Obuna bo'ling — @daryo</t>
        </is>
      </c>
    </row>
    <row r="169">
      <c r="A169" t="inlineStr">
        <is>
          <t>@daryo</t>
        </is>
      </c>
      <c r="B169" t="n">
        <v>135561</v>
      </c>
      <c r="C169" t="inlineStr">
        <is>
          <t>2026-08-14 12:11:20</t>
        </is>
      </c>
      <c r="D169" t="n">
        <v>61134</v>
      </c>
      <c r="E169" t="n">
        <v>2</v>
      </c>
      <c r="F169" t="n">
        <v>0</v>
      </c>
      <c r="G169" t="n">
        <v>0</v>
      </c>
      <c r="H169" t="n">
        <v>0</v>
      </c>
      <c r="I169" t="n">
        <v>0</v>
      </c>
      <c r="J169" t="n">
        <v>0</v>
      </c>
      <c r="K169" t="n">
        <v>0</v>
      </c>
      <c r="L169" t="n">
        <v>11.02090523940658</v>
      </c>
      <c r="M169" t="n">
        <v>0.9976761000765082</v>
      </c>
      <c r="N169"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70">
      <c r="A170" t="inlineStr">
        <is>
          <t>@daryo</t>
        </is>
      </c>
      <c r="B170" t="n">
        <v>135562</v>
      </c>
      <c r="C170" t="inlineStr">
        <is>
          <t>2026-08-14 12:46:54</t>
        </is>
      </c>
      <c r="D170" t="n">
        <v>60197</v>
      </c>
      <c r="E170" t="n">
        <v>45</v>
      </c>
      <c r="F170" t="n">
        <v>4</v>
      </c>
      <c r="G170" t="n">
        <v>1</v>
      </c>
      <c r="H170" t="n">
        <v>0.8646647167633873</v>
      </c>
      <c r="I170" t="n">
        <v>0</v>
      </c>
      <c r="J170" t="n">
        <v>0</v>
      </c>
      <c r="K170" t="n">
        <v>0</v>
      </c>
      <c r="L170" t="n">
        <v>11.00688835793603</v>
      </c>
      <c r="M170" t="n">
        <v>0.9964072108757581</v>
      </c>
      <c r="N170" t="inlineStr">
        <is>
          <t>**Dollar kursi yana 11 900 so‘mdan tushdi**
Markaziy bank xorijiy valyutalarning o‘zbek so‘miga nisbatan 17-avgustda amalda bo‘ladigan qiymatini eʼlon qildi.
Batafsil — https://daryo.uz/qdt4CmUDR
👉 Obuna bo'ling — @daryo</t>
        </is>
      </c>
    </row>
    <row r="171">
      <c r="A171" t="inlineStr">
        <is>
          <t>@daryo</t>
        </is>
      </c>
      <c r="B171" t="n">
        <v>135563</v>
      </c>
      <c r="C171" t="inlineStr">
        <is>
          <t>2026-08-14 13:20:00</t>
        </is>
      </c>
      <c r="D171" t="n">
        <v>62063</v>
      </c>
      <c r="E171" t="n">
        <v>26</v>
      </c>
      <c r="F171" t="n">
        <v>0</v>
      </c>
      <c r="G171" t="n">
        <v>0</v>
      </c>
      <c r="H171" t="n">
        <v>0</v>
      </c>
      <c r="I171" t="n">
        <v>0</v>
      </c>
      <c r="J171" t="n">
        <v>0</v>
      </c>
      <c r="K171" t="n">
        <v>0</v>
      </c>
      <c r="L171" t="n">
        <v>11.03675888368908</v>
      </c>
      <c r="M171" t="n">
        <v>0.9991112636729799</v>
      </c>
      <c r="N171"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72">
      <c r="A172" t="inlineStr">
        <is>
          <t>@daryo</t>
        </is>
      </c>
      <c r="B172" t="n">
        <v>135564</v>
      </c>
      <c r="C172" t="inlineStr">
        <is>
          <t>2026-08-14 13:42:48</t>
        </is>
      </c>
      <c r="D172" t="n">
        <v>59493</v>
      </c>
      <c r="E172" t="n">
        <v>12</v>
      </c>
      <c r="F172" t="n">
        <v>0</v>
      </c>
      <c r="G172" t="n">
        <v>0</v>
      </c>
      <c r="H172" t="n">
        <v>0</v>
      </c>
      <c r="I172" t="n">
        <v>0</v>
      </c>
      <c r="J172" t="n">
        <v>0</v>
      </c>
      <c r="K172" t="n">
        <v>0</v>
      </c>
      <c r="L172" t="n">
        <v>10.99403406679187</v>
      </c>
      <c r="M172" t="n">
        <v>0.9952435660771346</v>
      </c>
      <c r="N172"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73">
      <c r="A173" t="inlineStr">
        <is>
          <t>@daryo</t>
        </is>
      </c>
      <c r="B173" t="n">
        <v>135565</v>
      </c>
      <c r="C173" t="inlineStr">
        <is>
          <t>2026-08-14 13:53:01</t>
        </is>
      </c>
      <c r="D173" t="n">
        <v>62931</v>
      </c>
      <c r="E173" t="n">
        <v>65</v>
      </c>
      <c r="F173" t="n">
        <v>0</v>
      </c>
      <c r="G173" t="n">
        <v>0</v>
      </c>
      <c r="H173" t="n">
        <v>0</v>
      </c>
      <c r="I173" t="n">
        <v>0</v>
      </c>
      <c r="J173" t="n">
        <v>0</v>
      </c>
      <c r="K173" t="n">
        <v>0</v>
      </c>
      <c r="L173" t="n">
        <v>11.05187364842231</v>
      </c>
      <c r="M173" t="n">
        <v>1.000479539618109</v>
      </c>
      <c r="N173"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74">
      <c r="A174" t="inlineStr">
        <is>
          <t>@daryo</t>
        </is>
      </c>
      <c r="B174" t="n">
        <v>135566</v>
      </c>
      <c r="C174" t="inlineStr">
        <is>
          <t>2026-08-14 14:25:32</t>
        </is>
      </c>
      <c r="D174" t="n">
        <v>62625</v>
      </c>
      <c r="E174" t="n">
        <v>13</v>
      </c>
      <c r="F174" t="n">
        <v>0</v>
      </c>
      <c r="G174" t="n">
        <v>0</v>
      </c>
      <c r="H174" t="n">
        <v>0</v>
      </c>
      <c r="I174" t="n">
        <v>0</v>
      </c>
      <c r="J174" t="n">
        <v>0</v>
      </c>
      <c r="K174" t="n">
        <v>0</v>
      </c>
      <c r="L174" t="n">
        <v>11.04535088319855</v>
      </c>
      <c r="M174" t="n">
        <v>0.9998890611747513</v>
      </c>
      <c r="N174"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75">
      <c r="A175" t="inlineStr">
        <is>
          <t>@daryo</t>
        </is>
      </c>
      <c r="B175" t="n">
        <v>135567</v>
      </c>
      <c r="C175" t="inlineStr">
        <is>
          <t>2026-08-14 15:05:04</t>
        </is>
      </c>
      <c r="D175" t="n">
        <v>62757</v>
      </c>
      <c r="E175" t="n">
        <v>2</v>
      </c>
      <c r="F175" t="n">
        <v>0</v>
      </c>
      <c r="G175" t="n">
        <v>0</v>
      </c>
      <c r="H175" t="n">
        <v>0</v>
      </c>
      <c r="I175" t="n">
        <v>0</v>
      </c>
      <c r="J175" t="n">
        <v>0</v>
      </c>
      <c r="K175" t="n">
        <v>0</v>
      </c>
      <c r="L175" t="n">
        <v>11.0471050737707</v>
      </c>
      <c r="M175" t="n">
        <v>1.000047860653632</v>
      </c>
      <c r="N175"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76">
      <c r="A176" t="inlineStr">
        <is>
          <t>@daryo</t>
        </is>
      </c>
      <c r="B176" t="n">
        <v>135568</v>
      </c>
      <c r="C176" t="inlineStr">
        <is>
          <t>2026-08-14 15:41:02</t>
        </is>
      </c>
      <c r="D176" t="n">
        <v>63774</v>
      </c>
      <c r="E176" t="n">
        <v>15</v>
      </c>
      <c r="F176" t="n">
        <v>1</v>
      </c>
      <c r="G176" t="n">
        <v>1</v>
      </c>
      <c r="H176" t="n">
        <v>0.3934693402873666</v>
      </c>
      <c r="I176" t="n">
        <v>0</v>
      </c>
      <c r="J176" t="n">
        <v>0</v>
      </c>
      <c r="K176" t="n">
        <v>0</v>
      </c>
      <c r="L176" t="n">
        <v>11.06358683616808</v>
      </c>
      <c r="M176" t="n">
        <v>1.001539885135632</v>
      </c>
      <c r="N176"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77">
      <c r="A177" t="inlineStr">
        <is>
          <t>@daryo</t>
        </is>
      </c>
      <c r="B177" t="n">
        <v>135569</v>
      </c>
      <c r="C177" t="inlineStr">
        <is>
          <t>2026-08-14 16:05:10</t>
        </is>
      </c>
      <c r="D177" t="n">
        <v>63940</v>
      </c>
      <c r="E177" t="n">
        <v>11</v>
      </c>
      <c r="F177" t="n">
        <v>2</v>
      </c>
      <c r="G177" t="n">
        <v>1</v>
      </c>
      <c r="H177" t="n">
        <v>0.6321205588285577</v>
      </c>
      <c r="I177" t="n">
        <v>2</v>
      </c>
      <c r="J177" t="n">
        <v>0</v>
      </c>
      <c r="K177" t="n">
        <v>1</v>
      </c>
      <c r="L177" t="n">
        <v>11.06606007016311</v>
      </c>
      <c r="M177" t="n">
        <v>1.001763776584941</v>
      </c>
      <c r="N177"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178">
      <c r="A178" t="inlineStr">
        <is>
          <t>@daryo</t>
        </is>
      </c>
      <c r="B178" t="n">
        <v>135570</v>
      </c>
      <c r="C178" t="inlineStr">
        <is>
          <t>2026-08-14 16:34:05</t>
        </is>
      </c>
      <c r="D178" t="n">
        <v>67101</v>
      </c>
      <c r="E178" t="n">
        <v>53</v>
      </c>
      <c r="F178" t="n">
        <v>0</v>
      </c>
      <c r="G178" t="n">
        <v>0</v>
      </c>
      <c r="H178" t="n">
        <v>0</v>
      </c>
      <c r="I178" t="n">
        <v>0</v>
      </c>
      <c r="J178" t="n">
        <v>0</v>
      </c>
      <c r="K178" t="n">
        <v>0</v>
      </c>
      <c r="L178" t="n">
        <v>11.11554756704468</v>
      </c>
      <c r="M178" t="n">
        <v>1.006243671096221</v>
      </c>
      <c r="N178"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79">
      <c r="A179" t="inlineStr">
        <is>
          <t>@daryo</t>
        </is>
      </c>
      <c r="B179" t="n">
        <v>135571</v>
      </c>
      <c r="C179" t="inlineStr">
        <is>
          <t>2026-08-14 17:05:01</t>
        </is>
      </c>
      <c r="D179" t="n">
        <v>64930</v>
      </c>
      <c r="E179" t="n">
        <v>33</v>
      </c>
      <c r="F179" t="n">
        <v>0</v>
      </c>
      <c r="G179" t="n">
        <v>0</v>
      </c>
      <c r="H179" t="n">
        <v>0</v>
      </c>
      <c r="I179" t="n">
        <v>0</v>
      </c>
      <c r="J179" t="n">
        <v>0</v>
      </c>
      <c r="K179" t="n">
        <v>0</v>
      </c>
      <c r="L179" t="n">
        <v>11.0820963939665</v>
      </c>
      <c r="M179" t="n">
        <v>1.003215477388476</v>
      </c>
      <c r="N179"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80">
      <c r="A180" t="inlineStr">
        <is>
          <t>@daryo</t>
        </is>
      </c>
      <c r="B180" t="n">
        <v>135572</v>
      </c>
      <c r="C180" t="inlineStr">
        <is>
          <t>2026-08-14 17:36:59</t>
        </is>
      </c>
      <c r="D180" t="n">
        <v>66144</v>
      </c>
      <c r="E180" t="n">
        <v>19</v>
      </c>
      <c r="F180" t="n">
        <v>1</v>
      </c>
      <c r="G180" t="n">
        <v>1</v>
      </c>
      <c r="H180" t="n">
        <v>0.3934693402873666</v>
      </c>
      <c r="I180" t="n">
        <v>0</v>
      </c>
      <c r="J180" t="n">
        <v>0</v>
      </c>
      <c r="K180" t="n">
        <v>0</v>
      </c>
      <c r="L180" t="n">
        <v>11.10017891136387</v>
      </c>
      <c r="M180" t="n">
        <v>1.004852411473715</v>
      </c>
      <c r="N180"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81">
      <c r="A181" t="inlineStr">
        <is>
          <t>@daryo</t>
        </is>
      </c>
      <c r="B181" t="n">
        <v>135573</v>
      </c>
      <c r="C181" t="inlineStr">
        <is>
          <t>2026-08-14 17:58:55</t>
        </is>
      </c>
      <c r="D181" t="n">
        <v>70870</v>
      </c>
      <c r="E181" t="n">
        <v>163</v>
      </c>
      <c r="F181" t="n">
        <v>0</v>
      </c>
      <c r="G181" t="n">
        <v>0</v>
      </c>
      <c r="H181" t="n">
        <v>0</v>
      </c>
      <c r="I181" t="n">
        <v>0</v>
      </c>
      <c r="J181" t="n">
        <v>0</v>
      </c>
      <c r="K181" t="n">
        <v>0</v>
      </c>
      <c r="L181" t="n">
        <v>11.17320596168091</v>
      </c>
      <c r="M181" t="n">
        <v>1.011463242542281</v>
      </c>
      <c r="N181" t="inlineStr">
        <is>
          <t>❗️**Yakuniy mandat natijalari ertaga, 15-avgust kuni e’lon qilinishi rejalashtirilgan**
Bu ma’lumotni “Daryo”ga Oliy ta’lim, fan va innovatsiyalar vaziri Qo‘ng‘irotboy Sharipov tasdiqladi.
Batafsil — https://daryo.uz/ezJjTZUDg
👉 Obuna bo‘ling — @daryo</t>
        </is>
      </c>
    </row>
    <row r="182">
      <c r="A182" t="inlineStr">
        <is>
          <t>@daryo</t>
        </is>
      </c>
      <c r="B182" t="n">
        <v>135575</v>
      </c>
      <c r="C182" t="inlineStr">
        <is>
          <t>2026-08-14 18:45:01</t>
        </is>
      </c>
      <c r="D182" t="n">
        <v>69345</v>
      </c>
      <c r="E182" t="n">
        <v>1</v>
      </c>
      <c r="F182" t="n">
        <v>0</v>
      </c>
      <c r="G182" t="n">
        <v>0</v>
      </c>
      <c r="H182" t="n">
        <v>0</v>
      </c>
      <c r="I182" t="n">
        <v>0</v>
      </c>
      <c r="J182" t="n">
        <v>0</v>
      </c>
      <c r="K182" t="n">
        <v>0</v>
      </c>
      <c r="L182" t="n">
        <v>11.14689258610578</v>
      </c>
      <c r="M182" t="n">
        <v>1.009081203557881</v>
      </c>
      <c r="N182"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83">
      <c r="A183" t="inlineStr">
        <is>
          <t>@daryo</t>
        </is>
      </c>
      <c r="B183" t="n">
        <v>135576</v>
      </c>
      <c r="C183" t="inlineStr">
        <is>
          <t>2026-08-15 03:07:03</t>
        </is>
      </c>
      <c r="D183" t="n">
        <v>64009</v>
      </c>
      <c r="E183" t="n">
        <v>29</v>
      </c>
      <c r="F183" t="n">
        <v>1</v>
      </c>
      <c r="G183" t="n">
        <v>1</v>
      </c>
      <c r="H183" t="n">
        <v>0.3934693402873666</v>
      </c>
      <c r="I183" t="n">
        <v>1</v>
      </c>
      <c r="J183" t="n">
        <v>0</v>
      </c>
      <c r="K183" t="n">
        <v>1</v>
      </c>
      <c r="L183" t="n">
        <v>11.06770029828819</v>
      </c>
      <c r="M183" t="n">
        <v>1.001912259523821</v>
      </c>
      <c r="N183"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84">
      <c r="A184" t="inlineStr">
        <is>
          <t>@daryo</t>
        </is>
      </c>
      <c r="B184" t="n">
        <v>135577</v>
      </c>
      <c r="C184" t="inlineStr">
        <is>
          <t>2026-08-15 03:40:13</t>
        </is>
      </c>
      <c r="D184" t="n">
        <v>63718</v>
      </c>
      <c r="E184" t="n">
        <v>3</v>
      </c>
      <c r="F184" t="n">
        <v>0</v>
      </c>
      <c r="G184" t="n">
        <v>0</v>
      </c>
      <c r="H184" t="n">
        <v>0</v>
      </c>
      <c r="I184" t="n">
        <v>0</v>
      </c>
      <c r="J184" t="n">
        <v>0</v>
      </c>
      <c r="K184" t="n">
        <v>0</v>
      </c>
      <c r="L184" t="n">
        <v>11.06233222924432</v>
      </c>
      <c r="M184" t="n">
        <v>1.00142631085878</v>
      </c>
      <c r="N184"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85">
      <c r="A185" t="inlineStr">
        <is>
          <t>@daryo</t>
        </is>
      </c>
      <c r="B185" t="n">
        <v>135578</v>
      </c>
      <c r="C185" t="inlineStr">
        <is>
          <t>2026-08-15 03:55:01</t>
        </is>
      </c>
      <c r="D185" t="n">
        <v>64544</v>
      </c>
      <c r="E185" t="n">
        <v>87</v>
      </c>
      <c r="F185" t="n">
        <v>0</v>
      </c>
      <c r="G185" t="n">
        <v>0</v>
      </c>
      <c r="H185" t="n">
        <v>0</v>
      </c>
      <c r="I185" t="n">
        <v>0</v>
      </c>
      <c r="J185" t="n">
        <v>0</v>
      </c>
      <c r="K185" t="n">
        <v>0</v>
      </c>
      <c r="L185" t="n">
        <v>11.07781010043871</v>
      </c>
      <c r="M185" t="n">
        <v>1.002827457301406</v>
      </c>
      <c r="N185"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86">
      <c r="A186" t="inlineStr">
        <is>
          <t>@daryo</t>
        </is>
      </c>
      <c r="B186" t="n">
        <v>135579</v>
      </c>
      <c r="C186" t="inlineStr">
        <is>
          <t>2026-08-15 04:45:10</t>
        </is>
      </c>
      <c r="D186" t="n">
        <v>60934</v>
      </c>
      <c r="E186" t="n">
        <v>87</v>
      </c>
      <c r="F186" t="n">
        <v>1</v>
      </c>
      <c r="G186" t="n">
        <v>1</v>
      </c>
      <c r="H186" t="n">
        <v>0.3934693402873666</v>
      </c>
      <c r="I186" t="n">
        <v>0</v>
      </c>
      <c r="J186" t="n">
        <v>0</v>
      </c>
      <c r="K186" t="n">
        <v>0</v>
      </c>
      <c r="L186" t="n">
        <v>11.02041443382118</v>
      </c>
      <c r="M186" t="n">
        <v>0.9976316695155238</v>
      </c>
      <c r="N186"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87">
      <c r="A187" t="inlineStr">
        <is>
          <t>@daryo</t>
        </is>
      </c>
      <c r="B187" t="n">
        <v>135580</v>
      </c>
      <c r="C187" t="inlineStr">
        <is>
          <t>2026-08-15 04:55:01</t>
        </is>
      </c>
      <c r="D187" t="n">
        <v>59990</v>
      </c>
      <c r="E187" t="n">
        <v>4</v>
      </c>
      <c r="F187" t="n">
        <v>0</v>
      </c>
      <c r="G187" t="n">
        <v>0</v>
      </c>
      <c r="H187" t="n">
        <v>0</v>
      </c>
      <c r="I187" t="n">
        <v>0</v>
      </c>
      <c r="J187" t="n">
        <v>0</v>
      </c>
      <c r="K187" t="n">
        <v>0</v>
      </c>
      <c r="L187" t="n">
        <v>11.00208317439868</v>
      </c>
      <c r="M187" t="n">
        <v>0.9959722178631554</v>
      </c>
      <c r="N187"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88">
      <c r="A188" t="inlineStr">
        <is>
          <t>@daryo</t>
        </is>
      </c>
      <c r="B188" t="n">
        <v>135581</v>
      </c>
      <c r="C188" t="inlineStr">
        <is>
          <t>2026-08-15 05:44:17</t>
        </is>
      </c>
      <c r="D188" t="n">
        <v>62075</v>
      </c>
      <c r="E188" t="n">
        <v>14</v>
      </c>
      <c r="F188" t="n">
        <v>2</v>
      </c>
      <c r="G188" t="n">
        <v>1</v>
      </c>
      <c r="H188" t="n">
        <v>0.6321205588285577</v>
      </c>
      <c r="I188" t="n">
        <v>0</v>
      </c>
      <c r="J188" t="n">
        <v>0</v>
      </c>
      <c r="K188" t="n">
        <v>0</v>
      </c>
      <c r="L188" t="n">
        <v>11.03656567808552</v>
      </c>
      <c r="M188" t="n">
        <v>0.9990937735840181</v>
      </c>
      <c r="N188"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89">
      <c r="A189" t="inlineStr">
        <is>
          <t>@daryo</t>
        </is>
      </c>
      <c r="B189" t="n">
        <v>135582</v>
      </c>
      <c r="C189" t="inlineStr">
        <is>
          <t>2026-08-15 06:00:57</t>
        </is>
      </c>
      <c r="D189" t="n">
        <v>62804</v>
      </c>
      <c r="E189" t="n">
        <v>5</v>
      </c>
      <c r="F189" t="n">
        <v>0</v>
      </c>
      <c r="G189" t="n">
        <v>0</v>
      </c>
      <c r="H189" t="n">
        <v>0</v>
      </c>
      <c r="I189" t="n">
        <v>0</v>
      </c>
      <c r="J189" t="n">
        <v>1</v>
      </c>
      <c r="K189" t="n">
        <v>-1</v>
      </c>
      <c r="L189" t="n">
        <v>11.04794917743852</v>
      </c>
      <c r="M189" t="n">
        <v>1.000124273800926</v>
      </c>
      <c r="N189" t="inlineStr">
        <is>
          <t>**Indoneziyada 7,7 magnitudali zilzila yuz berdi. Qurbonlar bor (foto, video)**
Zilzila Flores oroli yaqinida yuz bergan. Yuzlab uy, maktab, shifoxona va aeroport binolari zarar ko‘rgan.
Batafsil — https://daryo.uz/X3SOyM8DR
👉 Obuna bo‘ling — @daryo</t>
        </is>
      </c>
    </row>
    <row r="190">
      <c r="A190" t="inlineStr">
        <is>
          <t>@daryo</t>
        </is>
      </c>
      <c r="B190" t="n">
        <v>135583</v>
      </c>
      <c r="C190" t="inlineStr">
        <is>
          <t>2026-08-15 06:48:48</t>
        </is>
      </c>
      <c r="D190" t="n">
        <v>63262</v>
      </c>
      <c r="E190" t="n">
        <v>28</v>
      </c>
      <c r="F190" t="n">
        <v>0</v>
      </c>
      <c r="G190" t="n">
        <v>0</v>
      </c>
      <c r="H190" t="n">
        <v>0</v>
      </c>
      <c r="I190" t="n">
        <v>1</v>
      </c>
      <c r="J190" t="n">
        <v>0</v>
      </c>
      <c r="K190" t="n">
        <v>1</v>
      </c>
      <c r="L190" t="n">
        <v>11.05594072107176</v>
      </c>
      <c r="M190" t="n">
        <v>1.000847714563041</v>
      </c>
      <c r="N190"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91">
      <c r="A191" t="inlineStr">
        <is>
          <t>@daryo</t>
        </is>
      </c>
      <c r="B191" t="n">
        <v>135584</v>
      </c>
      <c r="C191" t="inlineStr">
        <is>
          <t>2026-08-15 07:26:37</t>
        </is>
      </c>
      <c r="D191" t="n">
        <v>63585</v>
      </c>
      <c r="E191" t="n">
        <v>18</v>
      </c>
      <c r="F191" t="n">
        <v>2</v>
      </c>
      <c r="G191" t="n">
        <v>1</v>
      </c>
      <c r="H191" t="n">
        <v>0.6321205588285577</v>
      </c>
      <c r="I191" t="n">
        <v>1</v>
      </c>
      <c r="J191" t="n">
        <v>0</v>
      </c>
      <c r="K191" t="n">
        <v>1</v>
      </c>
      <c r="L191" t="n">
        <v>11.06071460146415</v>
      </c>
      <c r="M191" t="n">
        <v>1.001279873833869</v>
      </c>
      <c r="N191"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92">
      <c r="A192" t="inlineStr">
        <is>
          <t>@daryo</t>
        </is>
      </c>
      <c r="B192" t="n">
        <v>135585</v>
      </c>
      <c r="C192" t="inlineStr">
        <is>
          <t>2026-08-15 08:21:32</t>
        </is>
      </c>
      <c r="D192" t="n">
        <v>63938</v>
      </c>
      <c r="E192" t="n">
        <v>6</v>
      </c>
      <c r="F192" t="n">
        <v>0</v>
      </c>
      <c r="G192" t="n">
        <v>0</v>
      </c>
      <c r="H192" t="n">
        <v>0</v>
      </c>
      <c r="I192" t="n">
        <v>0</v>
      </c>
      <c r="J192" t="n">
        <v>0</v>
      </c>
      <c r="K192" t="n">
        <v>0</v>
      </c>
      <c r="L192" t="n">
        <v>11.0658724441013</v>
      </c>
      <c r="M192" t="n">
        <v>1.001746791588378</v>
      </c>
      <c r="N192"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93">
      <c r="A193" t="inlineStr">
        <is>
          <t>@daryo</t>
        </is>
      </c>
      <c r="B193" t="n">
        <v>135587</v>
      </c>
      <c r="C193" t="inlineStr">
        <is>
          <t>2026-08-15 08:42:13</t>
        </is>
      </c>
      <c r="D193" t="n">
        <v>67277</v>
      </c>
      <c r="E193" t="n">
        <v>60</v>
      </c>
      <c r="F193" t="n">
        <v>0</v>
      </c>
      <c r="G193" t="n">
        <v>0</v>
      </c>
      <c r="H193" t="n">
        <v>0</v>
      </c>
      <c r="I193" t="n">
        <v>0</v>
      </c>
      <c r="J193" t="n">
        <v>0</v>
      </c>
      <c r="K193" t="n">
        <v>0</v>
      </c>
      <c r="L193" t="n">
        <v>11.11837062286962</v>
      </c>
      <c r="M193" t="n">
        <v>1.006499230441351</v>
      </c>
      <c r="N193"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94">
      <c r="A194" t="inlineStr">
        <is>
          <t>@daryo</t>
        </is>
      </c>
      <c r="B194" t="n">
        <v>135588</v>
      </c>
      <c r="C194" t="inlineStr">
        <is>
          <t>2026-08-15 09:15:20</t>
        </is>
      </c>
      <c r="D194" t="n">
        <v>63693</v>
      </c>
      <c r="E194" t="n">
        <v>15</v>
      </c>
      <c r="F194" t="n">
        <v>0</v>
      </c>
      <c r="G194" t="n">
        <v>0</v>
      </c>
      <c r="H194" t="n">
        <v>0</v>
      </c>
      <c r="I194" t="n">
        <v>0</v>
      </c>
      <c r="J194" t="n">
        <v>0</v>
      </c>
      <c r="K194" t="n">
        <v>0</v>
      </c>
      <c r="L194" t="n">
        <v>11.06231653669279</v>
      </c>
      <c r="M194" t="n">
        <v>1.001424890278231</v>
      </c>
      <c r="N194"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95">
      <c r="A195" t="inlineStr">
        <is>
          <t>@daryo</t>
        </is>
      </c>
      <c r="B195" t="n">
        <v>135589</v>
      </c>
      <c r="C195" t="inlineStr">
        <is>
          <t>2026-08-15 09:55:51</t>
        </is>
      </c>
      <c r="D195" t="n">
        <v>65166</v>
      </c>
      <c r="E195" t="n">
        <v>3</v>
      </c>
      <c r="F195" t="n">
        <v>1</v>
      </c>
      <c r="G195" t="n">
        <v>1</v>
      </c>
      <c r="H195" t="n">
        <v>0.3934693402873666</v>
      </c>
      <c r="I195" t="n">
        <v>2</v>
      </c>
      <c r="J195" t="n">
        <v>0</v>
      </c>
      <c r="K195" t="n">
        <v>1</v>
      </c>
      <c r="L195" t="n">
        <v>11.08480055171789</v>
      </c>
      <c r="M195" t="n">
        <v>1.003460273392143</v>
      </c>
      <c r="N195"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96">
      <c r="A196" t="inlineStr">
        <is>
          <t>@daryo</t>
        </is>
      </c>
      <c r="B196" t="n">
        <v>135590</v>
      </c>
      <c r="C196" t="inlineStr">
        <is>
          <t>2026-08-15 10:43:35</t>
        </is>
      </c>
      <c r="D196" t="n">
        <v>62627</v>
      </c>
      <c r="E196" t="n">
        <v>20</v>
      </c>
      <c r="F196" t="n">
        <v>0</v>
      </c>
      <c r="G196" t="n">
        <v>0</v>
      </c>
      <c r="H196" t="n">
        <v>0</v>
      </c>
      <c r="I196" t="n">
        <v>0</v>
      </c>
      <c r="J196" t="n">
        <v>0</v>
      </c>
      <c r="K196" t="n">
        <v>0</v>
      </c>
      <c r="L196" t="n">
        <v>11.04560622951338</v>
      </c>
      <c r="M196" t="n">
        <v>0.999912176600391</v>
      </c>
      <c r="N196"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97">
      <c r="A197" t="inlineStr">
        <is>
          <t>@daryo</t>
        </is>
      </c>
      <c r="B197" t="n">
        <v>135591</v>
      </c>
      <c r="C197" t="inlineStr">
        <is>
          <t>2026-08-15 10:56:44</t>
        </is>
      </c>
      <c r="D197" t="n">
        <v>65374</v>
      </c>
      <c r="E197" t="n">
        <v>14</v>
      </c>
      <c r="F197" t="n">
        <v>0</v>
      </c>
      <c r="G197" t="n">
        <v>0</v>
      </c>
      <c r="H197" t="n">
        <v>0</v>
      </c>
      <c r="I197" t="n">
        <v>0</v>
      </c>
      <c r="J197" t="n">
        <v>0</v>
      </c>
      <c r="K197" t="n">
        <v>0</v>
      </c>
      <c r="L197" t="n">
        <v>11.08832340795285</v>
      </c>
      <c r="M197" t="n">
        <v>1.003779182718852</v>
      </c>
      <c r="N197"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98">
      <c r="A198" t="inlineStr">
        <is>
          <t>@daryo</t>
        </is>
      </c>
      <c r="B198" t="n">
        <v>135592</v>
      </c>
      <c r="C198" t="inlineStr">
        <is>
          <t>2026-08-15 11:39:35</t>
        </is>
      </c>
      <c r="D198" t="n">
        <v>63598</v>
      </c>
      <c r="E198" t="n">
        <v>22</v>
      </c>
      <c r="F198" t="n">
        <v>0</v>
      </c>
      <c r="G198" t="n">
        <v>0</v>
      </c>
      <c r="H198" t="n">
        <v>0</v>
      </c>
      <c r="I198" t="n">
        <v>0</v>
      </c>
      <c r="J198" t="n">
        <v>0</v>
      </c>
      <c r="K198" t="n">
        <v>0</v>
      </c>
      <c r="L198" t="n">
        <v>11.06104462150408</v>
      </c>
      <c r="M198" t="n">
        <v>1.001309749157105</v>
      </c>
      <c r="N198"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99">
      <c r="A199" t="inlineStr">
        <is>
          <t>@daryo</t>
        </is>
      </c>
      <c r="B199" t="n">
        <v>135593</v>
      </c>
      <c r="C199" t="inlineStr">
        <is>
          <t>2026-08-15 11:49:01</t>
        </is>
      </c>
      <c r="D199" t="n">
        <v>64563</v>
      </c>
      <c r="E199" t="n">
        <v>14</v>
      </c>
      <c r="F199" t="n">
        <v>0</v>
      </c>
      <c r="G199" t="n">
        <v>0</v>
      </c>
      <c r="H199" t="n">
        <v>0</v>
      </c>
      <c r="I199" t="n">
        <v>0</v>
      </c>
      <c r="J199" t="n">
        <v>0</v>
      </c>
      <c r="K199" t="n">
        <v>0</v>
      </c>
      <c r="L199" t="n">
        <v>11.07584584309272</v>
      </c>
      <c r="M199" t="n">
        <v>1.002649641362885</v>
      </c>
      <c r="N199"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200">
      <c r="A200" t="inlineStr">
        <is>
          <t>@daryo</t>
        </is>
      </c>
      <c r="B200" t="n">
        <v>135594</v>
      </c>
      <c r="C200" t="inlineStr">
        <is>
          <t>2026-08-15 12:43:23</t>
        </is>
      </c>
      <c r="D200" t="n">
        <v>66224</v>
      </c>
      <c r="E200" t="n">
        <v>29</v>
      </c>
      <c r="F200" t="n">
        <v>1</v>
      </c>
      <c r="G200" t="n">
        <v>1</v>
      </c>
      <c r="H200" t="n">
        <v>0.3934693402873666</v>
      </c>
      <c r="I200" t="n">
        <v>0</v>
      </c>
      <c r="J200" t="n">
        <v>0</v>
      </c>
      <c r="K200" t="n">
        <v>0</v>
      </c>
      <c r="L200" t="n">
        <v>11.10168873303881</v>
      </c>
      <c r="M200" t="n">
        <v>1.004989089266305</v>
      </c>
      <c r="N200"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201">
      <c r="A201" t="inlineStr">
        <is>
          <t>@daryo</t>
        </is>
      </c>
      <c r="B201" t="n">
        <v>135595</v>
      </c>
      <c r="C201" t="inlineStr">
        <is>
          <t>2026-08-15 13:20:01</t>
        </is>
      </c>
      <c r="D201" t="n">
        <v>66810</v>
      </c>
      <c r="E201" t="n">
        <v>2</v>
      </c>
      <c r="F201" t="n">
        <v>0</v>
      </c>
      <c r="G201" t="n">
        <v>0</v>
      </c>
      <c r="H201" t="n">
        <v>0</v>
      </c>
      <c r="I201" t="n">
        <v>0</v>
      </c>
      <c r="J201" t="n">
        <v>0</v>
      </c>
      <c r="K201" t="n">
        <v>0</v>
      </c>
      <c r="L201" t="n">
        <v>11.10968288521516</v>
      </c>
      <c r="M201" t="n">
        <v>1.005712766168834</v>
      </c>
      <c r="N201"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202">
      <c r="A202" t="inlineStr">
        <is>
          <t>@daryo</t>
        </is>
      </c>
      <c r="B202" t="n">
        <v>135596</v>
      </c>
      <c r="C202" t="inlineStr">
        <is>
          <t>2026-08-15 14:18:45</t>
        </is>
      </c>
      <c r="D202" t="n">
        <v>67670</v>
      </c>
      <c r="E202" t="n">
        <v>44</v>
      </c>
      <c r="F202" t="n">
        <v>0</v>
      </c>
      <c r="G202" t="n">
        <v>0</v>
      </c>
      <c r="H202" t="n">
        <v>0</v>
      </c>
      <c r="I202" t="n">
        <v>0</v>
      </c>
      <c r="J202" t="n">
        <v>0</v>
      </c>
      <c r="K202" t="n">
        <v>0</v>
      </c>
      <c r="L202" t="n">
        <v>11.12371257124773</v>
      </c>
      <c r="M202" t="n">
        <v>1.006982814512615</v>
      </c>
      <c r="N202"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203">
      <c r="A203" t="inlineStr">
        <is>
          <t>@daryo</t>
        </is>
      </c>
      <c r="B203" t="n">
        <v>135597</v>
      </c>
      <c r="C203" t="inlineStr">
        <is>
          <t>2026-08-15 15:00:06</t>
        </is>
      </c>
      <c r="D203" t="n">
        <v>68017</v>
      </c>
      <c r="E203" t="n">
        <v>35</v>
      </c>
      <c r="F203" t="n">
        <v>0</v>
      </c>
      <c r="G203" t="n">
        <v>0</v>
      </c>
      <c r="H203" t="n">
        <v>0</v>
      </c>
      <c r="I203" t="n">
        <v>0</v>
      </c>
      <c r="J203" t="n">
        <v>0</v>
      </c>
      <c r="K203" t="n">
        <v>0</v>
      </c>
      <c r="L203" t="n">
        <v>11.1285562651568</v>
      </c>
      <c r="M203" t="n">
        <v>1.007421293706854</v>
      </c>
      <c r="N203"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204">
      <c r="A204" t="inlineStr">
        <is>
          <t>@daryo</t>
        </is>
      </c>
      <c r="B204" t="n">
        <v>135598</v>
      </c>
      <c r="C204" t="inlineStr">
        <is>
          <t>2026-08-15 15:50:39</t>
        </is>
      </c>
      <c r="D204" t="n">
        <v>69149</v>
      </c>
      <c r="E204" t="n">
        <v>76</v>
      </c>
      <c r="F204" t="n">
        <v>1</v>
      </c>
      <c r="G204" t="n">
        <v>1</v>
      </c>
      <c r="H204" t="n">
        <v>0.3934693402873666</v>
      </c>
      <c r="I204" t="n">
        <v>0</v>
      </c>
      <c r="J204" t="n">
        <v>0</v>
      </c>
      <c r="K204" t="n">
        <v>0</v>
      </c>
      <c r="L204" t="n">
        <v>11.14622904479041</v>
      </c>
      <c r="M204" t="n">
        <v>1.009021135959315</v>
      </c>
      <c r="N204"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205">
      <c r="A205" t="inlineStr">
        <is>
          <t>@daryo</t>
        </is>
      </c>
      <c r="B205" t="n">
        <v>135599</v>
      </c>
      <c r="C205" t="inlineStr">
        <is>
          <t>2026-08-15 16:33:51</t>
        </is>
      </c>
      <c r="D205" t="n">
        <v>68182</v>
      </c>
      <c r="E205" t="n">
        <v>11</v>
      </c>
      <c r="F205" t="n">
        <v>0</v>
      </c>
      <c r="G205" t="n">
        <v>0</v>
      </c>
      <c r="H205" t="n">
        <v>0</v>
      </c>
      <c r="I205" t="n">
        <v>0</v>
      </c>
      <c r="J205" t="n">
        <v>0</v>
      </c>
      <c r="K205" t="n">
        <v>0</v>
      </c>
      <c r="L205" t="n">
        <v>11.13027315492722</v>
      </c>
      <c r="M205" t="n">
        <v>1.007576716501371</v>
      </c>
      <c r="N205"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206">
      <c r="A206" t="inlineStr">
        <is>
          <t>@daryo</t>
        </is>
      </c>
      <c r="B206" t="n">
        <v>135600</v>
      </c>
      <c r="C206" t="inlineStr">
        <is>
          <t>2026-08-15 17:16:11</t>
        </is>
      </c>
      <c r="D206" t="n">
        <v>69423</v>
      </c>
      <c r="E206" t="n">
        <v>7</v>
      </c>
      <c r="F206" t="n">
        <v>0</v>
      </c>
      <c r="G206" t="n">
        <v>0</v>
      </c>
      <c r="H206" t="n">
        <v>0</v>
      </c>
      <c r="I206" t="n">
        <v>0</v>
      </c>
      <c r="J206" t="n">
        <v>0</v>
      </c>
      <c r="K206" t="n">
        <v>0</v>
      </c>
      <c r="L206" t="n">
        <v>11.14818954707613</v>
      </c>
      <c r="M206" t="n">
        <v>1.009198611968057</v>
      </c>
      <c r="N206"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207">
      <c r="A207" t="inlineStr">
        <is>
          <t>@daryo</t>
        </is>
      </c>
      <c r="B207" t="n">
        <v>135601</v>
      </c>
      <c r="C207" t="inlineStr">
        <is>
          <t>2026-08-15 18:14:42</t>
        </is>
      </c>
      <c r="D207" t="n">
        <v>67241</v>
      </c>
      <c r="E207" t="n">
        <v>34</v>
      </c>
      <c r="F207" t="n">
        <v>0</v>
      </c>
      <c r="G207" t="n">
        <v>0</v>
      </c>
      <c r="H207" t="n">
        <v>0</v>
      </c>
      <c r="I207" t="n">
        <v>0</v>
      </c>
      <c r="J207" t="n">
        <v>0</v>
      </c>
      <c r="K207" t="n">
        <v>0</v>
      </c>
      <c r="L207" t="n">
        <v>11.11706409300476</v>
      </c>
      <c r="M207" t="n">
        <v>1.006380955799487</v>
      </c>
      <c r="N207"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208">
      <c r="A208" t="inlineStr">
        <is>
          <t>@daryo</t>
        </is>
      </c>
      <c r="B208" t="n">
        <v>135602</v>
      </c>
      <c r="C208" t="inlineStr">
        <is>
          <t>2026-08-15 19:09:11</t>
        </is>
      </c>
      <c r="D208" t="n">
        <v>68619</v>
      </c>
      <c r="E208" t="n">
        <v>6</v>
      </c>
      <c r="F208" t="n">
        <v>2</v>
      </c>
      <c r="G208" t="n">
        <v>1</v>
      </c>
      <c r="H208" t="n">
        <v>0.6321205588285577</v>
      </c>
      <c r="I208" t="n">
        <v>0</v>
      </c>
      <c r="J208" t="n">
        <v>0</v>
      </c>
      <c r="K208" t="n">
        <v>0</v>
      </c>
      <c r="L208" t="n">
        <v>11.1365141772528</v>
      </c>
      <c r="M208" t="n">
        <v>1.008141689947655</v>
      </c>
      <c r="N208"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209">
      <c r="A209" t="inlineStr">
        <is>
          <t>@daryo</t>
        </is>
      </c>
      <c r="B209" t="n">
        <v>135603</v>
      </c>
      <c r="C209" t="inlineStr">
        <is>
          <t>2026-08-16 03:00:58</t>
        </is>
      </c>
      <c r="D209" t="n">
        <v>64378</v>
      </c>
      <c r="E209" t="n">
        <v>32</v>
      </c>
      <c r="F209" t="n">
        <v>1</v>
      </c>
      <c r="G209" t="n">
        <v>1</v>
      </c>
      <c r="H209" t="n">
        <v>0.3934693402873666</v>
      </c>
      <c r="I209" t="n">
        <v>0</v>
      </c>
      <c r="J209" t="n">
        <v>0</v>
      </c>
      <c r="K209" t="n">
        <v>0</v>
      </c>
      <c r="L209" t="n">
        <v>11.07353639114209</v>
      </c>
      <c r="M209" t="n">
        <v>1.002440576411742</v>
      </c>
      <c r="N209"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210">
      <c r="A210" t="inlineStr">
        <is>
          <t>@daryo</t>
        </is>
      </c>
      <c r="B210" t="n">
        <v>135604</v>
      </c>
      <c r="C210" t="inlineStr">
        <is>
          <t>2026-08-16 03:35:01</t>
        </is>
      </c>
      <c r="D210" t="n">
        <v>64139</v>
      </c>
      <c r="E210" t="n">
        <v>4</v>
      </c>
      <c r="F210" t="n">
        <v>0</v>
      </c>
      <c r="G210" t="n">
        <v>0</v>
      </c>
      <c r="H210" t="n">
        <v>0</v>
      </c>
      <c r="I210" t="n">
        <v>0</v>
      </c>
      <c r="J210" t="n">
        <v>0</v>
      </c>
      <c r="K210" t="n">
        <v>0</v>
      </c>
      <c r="L210" t="n">
        <v>11.0689481926287</v>
      </c>
      <c r="M210" t="n">
        <v>1.002025226138804</v>
      </c>
      <c r="N210"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211">
      <c r="A211" t="inlineStr">
        <is>
          <t>@daryo</t>
        </is>
      </c>
      <c r="B211" t="n">
        <v>135605</v>
      </c>
      <c r="C211" t="inlineStr">
        <is>
          <t>2026-08-16 04:11:33</t>
        </is>
      </c>
      <c r="D211" t="n">
        <v>62350</v>
      </c>
      <c r="E211" t="n">
        <v>26</v>
      </c>
      <c r="F211" t="n">
        <v>0</v>
      </c>
      <c r="G211" t="n">
        <v>0</v>
      </c>
      <c r="H211" t="n">
        <v>0</v>
      </c>
      <c r="I211" t="n">
        <v>0</v>
      </c>
      <c r="J211" t="n">
        <v>0</v>
      </c>
      <c r="K211" t="n">
        <v>0</v>
      </c>
      <c r="L211" t="n">
        <v>11.04136863012494</v>
      </c>
      <c r="M211" t="n">
        <v>0.9995285645885184</v>
      </c>
      <c r="N211"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212">
      <c r="A212" t="inlineStr">
        <is>
          <t>@daryo</t>
        </is>
      </c>
      <c r="B212" t="n">
        <v>135606</v>
      </c>
      <c r="C212" t="inlineStr">
        <is>
          <t>2026-08-16 04:30:01</t>
        </is>
      </c>
      <c r="D212" t="n">
        <v>62021</v>
      </c>
      <c r="E212" t="n">
        <v>15</v>
      </c>
      <c r="F212" t="n">
        <v>0</v>
      </c>
      <c r="G212" t="n">
        <v>0</v>
      </c>
      <c r="H212" t="n">
        <v>0</v>
      </c>
      <c r="I212" t="n">
        <v>0</v>
      </c>
      <c r="J212" t="n">
        <v>0</v>
      </c>
      <c r="K212" t="n">
        <v>0</v>
      </c>
      <c r="L212" t="n">
        <v>11.03572802218422</v>
      </c>
      <c r="M212" t="n">
        <v>0.9990179441258514</v>
      </c>
      <c r="N212" t="inlineStr">
        <is>
          <t>**UFC. Islom Maxachev Yan Gerrini mag‘lub etib, o‘z kamarini munosib himoya qildi**
AQSHning Filadelfiya shahrida aralash yakkakurashlar bo‘yicha UFC 330 turniri bo‘lib o‘tdi.
Batafsil — https://daryo.uz/ZfkW7S8vg
👉 Obuna bo'ling — @daryo</t>
        </is>
      </c>
    </row>
    <row r="213">
      <c r="A213" t="inlineStr">
        <is>
          <t>@daryo</t>
        </is>
      </c>
      <c r="B213" t="n">
        <v>135607</v>
      </c>
      <c r="C213" t="inlineStr">
        <is>
          <t>2026-08-16 05:06:26</t>
        </is>
      </c>
      <c r="D213" t="n">
        <v>61619</v>
      </c>
      <c r="E213" t="n">
        <v>15</v>
      </c>
      <c r="F213" t="n">
        <v>0</v>
      </c>
      <c r="G213" t="n">
        <v>0</v>
      </c>
      <c r="H213" t="n">
        <v>0</v>
      </c>
      <c r="I213" t="n">
        <v>0</v>
      </c>
      <c r="J213" t="n">
        <v>0</v>
      </c>
      <c r="K213" t="n">
        <v>0</v>
      </c>
      <c r="L213" t="n">
        <v>11.02922850859249</v>
      </c>
      <c r="M213" t="n">
        <v>0.9984295705547398</v>
      </c>
      <c r="N213" t="inlineStr">
        <is>
          <t>**Malayziya o‘zbekistonliklarga uzoq muddatli viza olishni yengillashtirishi mumkin**
Ushbu davlatga 30 kungacha vizasiz tartibni yanada soddalashtirish masalasi ham muhokama qilindi.
Batafsil — https://daryo.uz/cKOjMS8vg
👉 Obuna bo'ling — @daryo</t>
        </is>
      </c>
    </row>
    <row r="214">
      <c r="A214" t="inlineStr">
        <is>
          <t>@daryo</t>
        </is>
      </c>
      <c r="B214" t="n">
        <v>135608</v>
      </c>
      <c r="C214" t="inlineStr">
        <is>
          <t>2026-08-16 05:40:11</t>
        </is>
      </c>
      <c r="D214" t="n">
        <v>62829</v>
      </c>
      <c r="E214" t="n">
        <v>81</v>
      </c>
      <c r="F214" t="n">
        <v>0</v>
      </c>
      <c r="G214" t="n">
        <v>0</v>
      </c>
      <c r="H214" t="n">
        <v>0</v>
      </c>
      <c r="I214" t="n">
        <v>0</v>
      </c>
      <c r="J214" t="n">
        <v>0</v>
      </c>
      <c r="K214" t="n">
        <v>0</v>
      </c>
      <c r="L214" t="n">
        <v>11.05076301318352</v>
      </c>
      <c r="M214" t="n">
        <v>1.00037899849108</v>
      </c>
      <c r="N214"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215">
      <c r="A215" t="inlineStr">
        <is>
          <t>@daryo</t>
        </is>
      </c>
      <c r="B215" t="n">
        <v>135609</v>
      </c>
      <c r="C215" t="inlineStr">
        <is>
          <t>2026-08-16 06:10:16</t>
        </is>
      </c>
      <c r="D215" t="n">
        <v>61945</v>
      </c>
      <c r="E215" t="n">
        <v>15</v>
      </c>
      <c r="F215" t="n">
        <v>2</v>
      </c>
      <c r="G215" t="n">
        <v>1</v>
      </c>
      <c r="H215" t="n">
        <v>0.6321205588285577</v>
      </c>
      <c r="I215" t="n">
        <v>1</v>
      </c>
      <c r="J215" t="n">
        <v>0</v>
      </c>
      <c r="K215" t="n">
        <v>1</v>
      </c>
      <c r="L215" t="n">
        <v>11.03450249231174</v>
      </c>
      <c r="M215" t="n">
        <v>0.9989070020718961</v>
      </c>
      <c r="N215"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216">
      <c r="A216" t="inlineStr">
        <is>
          <t>@daryo</t>
        </is>
      </c>
      <c r="B216" t="n">
        <v>135610</v>
      </c>
      <c r="C216" t="inlineStr">
        <is>
          <t>2026-08-16 06:41:47</t>
        </is>
      </c>
      <c r="D216" t="n">
        <v>62234</v>
      </c>
      <c r="E216" t="n">
        <v>12</v>
      </c>
      <c r="F216" t="n">
        <v>0</v>
      </c>
      <c r="G216" t="n">
        <v>0</v>
      </c>
      <c r="H216" t="n">
        <v>0</v>
      </c>
      <c r="I216" t="n">
        <v>0</v>
      </c>
      <c r="J216" t="n">
        <v>0</v>
      </c>
      <c r="K216" t="n">
        <v>0</v>
      </c>
      <c r="L216" t="n">
        <v>11.03905838218977</v>
      </c>
      <c r="M216" t="n">
        <v>0.9993194275802511</v>
      </c>
      <c r="N216" t="inlineStr">
        <is>
          <t>**Omskdagi yong‘in oqibatida ikki o‘zbekistonlik jarohatlandi**
Hodisa qurilish maydonida yuz bergan bo‘lib, jami 11 kishi jarohatlangan. Ulardan bir nafari vafot etgan.
Batafsil — https://daryo.uz/lbidKSUvR
👉 Obuna bo'ling — @daryo</t>
        </is>
      </c>
    </row>
    <row r="217">
      <c r="A217" t="inlineStr">
        <is>
          <t>@daryo</t>
        </is>
      </c>
      <c r="B217" t="n">
        <v>135611</v>
      </c>
      <c r="C217" t="inlineStr">
        <is>
          <t>2026-08-16 07:00:05</t>
        </is>
      </c>
      <c r="D217" t="n">
        <v>62819</v>
      </c>
      <c r="E217" t="n">
        <v>22</v>
      </c>
      <c r="F217" t="n">
        <v>0</v>
      </c>
      <c r="G217" t="n">
        <v>0</v>
      </c>
      <c r="H217" t="n">
        <v>0</v>
      </c>
      <c r="I217" t="n">
        <v>0</v>
      </c>
      <c r="J217" t="n">
        <v>0</v>
      </c>
      <c r="K217" t="n">
        <v>0</v>
      </c>
      <c r="L217" t="n">
        <v>11.04872894179824</v>
      </c>
      <c r="M217" t="n">
        <v>1.000194862581837</v>
      </c>
      <c r="N217"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218">
      <c r="A218" t="inlineStr">
        <is>
          <t>@daryo</t>
        </is>
      </c>
      <c r="B218" t="n">
        <v>135612</v>
      </c>
      <c r="C218" t="inlineStr">
        <is>
          <t>2026-08-16 07:36:10</t>
        </is>
      </c>
      <c r="D218" t="n">
        <v>63641</v>
      </c>
      <c r="E218" t="n">
        <v>44</v>
      </c>
      <c r="F218" t="n">
        <v>0</v>
      </c>
      <c r="G218" t="n">
        <v>0</v>
      </c>
      <c r="H218" t="n">
        <v>0</v>
      </c>
      <c r="I218" t="n">
        <v>0</v>
      </c>
      <c r="J218" t="n">
        <v>0</v>
      </c>
      <c r="K218" t="n">
        <v>0</v>
      </c>
      <c r="L218" t="n">
        <v>11.06241068830834</v>
      </c>
      <c r="M218" t="n">
        <v>1.001433413427154</v>
      </c>
      <c r="N218"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219">
      <c r="A219" t="inlineStr">
        <is>
          <t>@daryo</t>
        </is>
      </c>
      <c r="B219" t="n">
        <v>135613</v>
      </c>
      <c r="C219" t="inlineStr">
        <is>
          <t>2026-08-16 08:10:24</t>
        </is>
      </c>
      <c r="D219" t="n">
        <v>63487</v>
      </c>
      <c r="E219" t="n">
        <v>27</v>
      </c>
      <c r="F219" t="n">
        <v>0</v>
      </c>
      <c r="G219" t="n">
        <v>0</v>
      </c>
      <c r="H219" t="n">
        <v>0</v>
      </c>
      <c r="I219" t="n">
        <v>0</v>
      </c>
      <c r="J219" t="n">
        <v>0</v>
      </c>
      <c r="K219" t="n">
        <v>0</v>
      </c>
      <c r="L219" t="n">
        <v>11.05945638356358</v>
      </c>
      <c r="M219" t="n">
        <v>1.001165972670505</v>
      </c>
      <c r="N219"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220">
      <c r="A220" t="inlineStr">
        <is>
          <t>@daryo</t>
        </is>
      </c>
      <c r="B220" t="n">
        <v>135614</v>
      </c>
      <c r="C220" t="inlineStr">
        <is>
          <t>2026-08-16 08:50:27</t>
        </is>
      </c>
      <c r="D220" t="n">
        <v>64535</v>
      </c>
      <c r="E220" t="n">
        <v>28</v>
      </c>
      <c r="F220" t="n">
        <v>0</v>
      </c>
      <c r="G220" t="n">
        <v>0</v>
      </c>
      <c r="H220" t="n">
        <v>0</v>
      </c>
      <c r="I220" t="n">
        <v>0</v>
      </c>
      <c r="J220" t="n">
        <v>0</v>
      </c>
      <c r="K220" t="n">
        <v>0</v>
      </c>
      <c r="L220" t="n">
        <v>11.07584584309272</v>
      </c>
      <c r="M220" t="n">
        <v>1.002649641362885</v>
      </c>
      <c r="N220"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221">
      <c r="A221" t="inlineStr">
        <is>
          <t>@daryo</t>
        </is>
      </c>
      <c r="B221" t="n">
        <v>135615</v>
      </c>
      <c r="C221" t="inlineStr">
        <is>
          <t>2026-08-16 09:35:16</t>
        </is>
      </c>
      <c r="D221" t="n">
        <v>64153</v>
      </c>
      <c r="E221" t="n">
        <v>36</v>
      </c>
      <c r="F221" t="n">
        <v>2</v>
      </c>
      <c r="G221" t="n">
        <v>1</v>
      </c>
      <c r="H221" t="n">
        <v>0.6321205588285577</v>
      </c>
      <c r="I221" t="n">
        <v>0</v>
      </c>
      <c r="J221" t="n">
        <v>0</v>
      </c>
      <c r="K221" t="n">
        <v>0</v>
      </c>
      <c r="L221" t="n">
        <v>11.07016339211767</v>
      </c>
      <c r="M221" t="n">
        <v>1.002135233026681</v>
      </c>
      <c r="N221"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222">
      <c r="A222" t="inlineStr">
        <is>
          <t>@daryo</t>
        </is>
      </c>
      <c r="B222" t="n">
        <v>135616</v>
      </c>
      <c r="C222" t="inlineStr">
        <is>
          <t>2026-08-16 10:10:15</t>
        </is>
      </c>
      <c r="D222" t="n">
        <v>64219</v>
      </c>
      <c r="E222" t="n">
        <v>42</v>
      </c>
      <c r="F222" t="n">
        <v>0</v>
      </c>
      <c r="G222" t="n">
        <v>0</v>
      </c>
      <c r="H222" t="n">
        <v>0</v>
      </c>
      <c r="I222" t="n">
        <v>0</v>
      </c>
      <c r="J222" t="n">
        <v>1</v>
      </c>
      <c r="K222" t="n">
        <v>-1</v>
      </c>
      <c r="L222" t="n">
        <v>11.07137711668898</v>
      </c>
      <c r="M222" t="n">
        <v>1.002245106396479</v>
      </c>
      <c r="N222" t="inlineStr">
        <is>
          <t>**AQSHda sun’iy intellekt ishga kech qolgan xodimni boʻshatdi**
Claude tajriba tariqasida doʻkonda menejer boʻlib ishlagan, biroq uning boshqaruvidan doʻkon moliyaviy zarar ko‘rgan.
Batafsil — https://daryo.uz/VYGk2IUvR
👉 Obuna bo'ling — @daryo</t>
        </is>
      </c>
    </row>
    <row r="223">
      <c r="A223" t="inlineStr">
        <is>
          <t>@daryo</t>
        </is>
      </c>
      <c r="B223" t="n">
        <v>135617</v>
      </c>
      <c r="C223" t="inlineStr">
        <is>
          <t>2026-08-16 11:01:45</t>
        </is>
      </c>
      <c r="D223" t="n">
        <v>63369</v>
      </c>
      <c r="E223" t="n">
        <v>21</v>
      </c>
      <c r="F223" t="n">
        <v>2</v>
      </c>
      <c r="G223" t="n">
        <v>1</v>
      </c>
      <c r="H223" t="n">
        <v>0.6321205588285577</v>
      </c>
      <c r="I223" t="n">
        <v>0</v>
      </c>
      <c r="J223" t="n">
        <v>0</v>
      </c>
      <c r="K223" t="n">
        <v>0</v>
      </c>
      <c r="L223" t="n">
        <v>11.05740839696312</v>
      </c>
      <c r="M223" t="n">
        <v>1.000980577075481</v>
      </c>
      <c r="N223"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224">
      <c r="A224" t="inlineStr">
        <is>
          <t>@daryo</t>
        </is>
      </c>
      <c r="B224" t="n">
        <v>135618</v>
      </c>
      <c r="C224" t="inlineStr">
        <is>
          <t>2026-08-16 11:45:28</t>
        </is>
      </c>
      <c r="D224" t="n">
        <v>63432</v>
      </c>
      <c r="E224" t="n">
        <v>16</v>
      </c>
      <c r="F224" t="n">
        <v>1</v>
      </c>
      <c r="G224" t="n">
        <v>1</v>
      </c>
      <c r="H224" t="n">
        <v>0.3934693402873666</v>
      </c>
      <c r="I224" t="n">
        <v>0</v>
      </c>
      <c r="J224" t="n">
        <v>0</v>
      </c>
      <c r="K224" t="n">
        <v>0</v>
      </c>
      <c r="L224" t="n">
        <v>11.05824385182228</v>
      </c>
      <c r="M224" t="n">
        <v>1.00105620728258</v>
      </c>
      <c r="N224" t="inlineStr">
        <is>
          <t>**Har 30 daqiqada bir odam Eboladan oʻlmoqda — BMT**
Kongo DRning oltita viloyatida epidemiya avj olmoqda. Xalqaro donorlar unga qarshi kurashishga deyarli 300 mln dollar ajratgan.
Batafsil — https://daryo.uz/8zgh0SUDR
👉 Obuna bo‘ling — @daryo</t>
        </is>
      </c>
    </row>
    <row r="225">
      <c r="A225" t="inlineStr">
        <is>
          <t>@daryo</t>
        </is>
      </c>
      <c r="B225" t="n">
        <v>135619</v>
      </c>
      <c r="C225" t="inlineStr">
        <is>
          <t>2026-08-16 12:15:01</t>
        </is>
      </c>
      <c r="D225" t="n">
        <v>65925</v>
      </c>
      <c r="E225" t="n">
        <v>64</v>
      </c>
      <c r="F225" t="n">
        <v>2</v>
      </c>
      <c r="G225" t="n">
        <v>1</v>
      </c>
      <c r="H225" t="n">
        <v>0.6321205588285577</v>
      </c>
      <c r="I225" t="n">
        <v>0</v>
      </c>
      <c r="J225" t="n">
        <v>0</v>
      </c>
      <c r="K225" t="n">
        <v>0</v>
      </c>
      <c r="L225" t="n">
        <v>11.09822786829846</v>
      </c>
      <c r="M225" t="n">
        <v>1.004675791768319</v>
      </c>
      <c r="N225"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226">
      <c r="A226" t="inlineStr">
        <is>
          <t>@daryo</t>
        </is>
      </c>
      <c r="B226" t="n">
        <v>135620</v>
      </c>
      <c r="C226" t="inlineStr">
        <is>
          <t>2026-08-16 13:01:40</t>
        </is>
      </c>
      <c r="D226" t="n">
        <v>63302</v>
      </c>
      <c r="E226" t="n">
        <v>27</v>
      </c>
      <c r="F226" t="n">
        <v>2</v>
      </c>
      <c r="G226" t="n">
        <v>1</v>
      </c>
      <c r="H226" t="n">
        <v>0.6321205588285577</v>
      </c>
      <c r="I226" t="n">
        <v>0</v>
      </c>
      <c r="J226" t="n">
        <v>0</v>
      </c>
      <c r="K226" t="n">
        <v>0</v>
      </c>
      <c r="L226" t="n">
        <v>11.05654067688248</v>
      </c>
      <c r="M226" t="n">
        <v>1.000902026033875</v>
      </c>
      <c r="N226" t="inlineStr">
        <is>
          <t>**O‘zbekistonda C gepatitiga qarshi dorilar ishlab chiqarilishi mumkin**
Misr kompaniyasi bilan bunday dori vositalari ishlab chiqarishni mahalliylashtirish loyihalari muhokama qilindi.
Batafsil — https://daryo.uz/h9a4RN8Dg
👉 Obuna bo‘ling — @daryo</t>
        </is>
      </c>
    </row>
    <row r="227">
      <c r="A227" t="inlineStr">
        <is>
          <t>@daryo</t>
        </is>
      </c>
      <c r="B227" t="n">
        <v>135621</v>
      </c>
      <c r="C227" t="inlineStr">
        <is>
          <t>2026-08-16 13:30:00</t>
        </is>
      </c>
      <c r="D227" t="n">
        <v>64384</v>
      </c>
      <c r="E227" t="n">
        <v>69</v>
      </c>
      <c r="F227" t="n">
        <v>0</v>
      </c>
      <c r="G227" t="n">
        <v>0</v>
      </c>
      <c r="H227" t="n">
        <v>0</v>
      </c>
      <c r="I227" t="n">
        <v>0</v>
      </c>
      <c r="J227" t="n">
        <v>0</v>
      </c>
      <c r="K227" t="n">
        <v>0</v>
      </c>
      <c r="L227" t="n">
        <v>11.07477702836835</v>
      </c>
      <c r="M227" t="n">
        <v>1.00255288607076</v>
      </c>
      <c r="N227"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228">
      <c r="A228" t="inlineStr">
        <is>
          <t>@daryo</t>
        </is>
      </c>
      <c r="B228" t="n">
        <v>135622</v>
      </c>
      <c r="C228" t="inlineStr">
        <is>
          <t>2026-08-16 14:04:21</t>
        </is>
      </c>
      <c r="D228" t="n">
        <v>64737</v>
      </c>
      <c r="E228" t="n">
        <v>38</v>
      </c>
      <c r="F228" t="n">
        <v>0</v>
      </c>
      <c r="G228" t="n">
        <v>0</v>
      </c>
      <c r="H228" t="n">
        <v>0</v>
      </c>
      <c r="I228" t="n">
        <v>0</v>
      </c>
      <c r="J228" t="n">
        <v>1</v>
      </c>
      <c r="K228" t="n">
        <v>-1</v>
      </c>
      <c r="L228" t="n">
        <v>11.07927690838778</v>
      </c>
      <c r="M228" t="n">
        <v>1.002960241242688</v>
      </c>
      <c r="N228"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229">
      <c r="A229" t="inlineStr">
        <is>
          <t>@daryo</t>
        </is>
      </c>
      <c r="B229" t="n">
        <v>135623</v>
      </c>
      <c r="C229" t="inlineStr">
        <is>
          <t>2026-08-16 14:48:49</t>
        </is>
      </c>
      <c r="D229" t="n">
        <v>64016</v>
      </c>
      <c r="E229" t="n">
        <v>4</v>
      </c>
      <c r="F229" t="n">
        <v>5</v>
      </c>
      <c r="G229" t="n">
        <v>1</v>
      </c>
      <c r="H229" t="n">
        <v>0.9179150013761012</v>
      </c>
      <c r="I229" t="n">
        <v>1</v>
      </c>
      <c r="J229" t="n">
        <v>0</v>
      </c>
      <c r="K229" t="n">
        <v>1</v>
      </c>
      <c r="L229" t="n">
        <v>11.06702891106773</v>
      </c>
      <c r="M229" t="n">
        <v>1.001851481668536</v>
      </c>
      <c r="N229" t="inlineStr">
        <is>
          <t>**Oʻzbekistonga elektromobillar importi 2,2 baravarga koʻpaydi**
Har bir elektomobilning oʻrtacha import narxi esa 2,7 ming dollarga pasaygan.
Batafsil — https://daryo.uz/TyPgSH8DR
👉 Obuna bo'ling — @daryo</t>
        </is>
      </c>
    </row>
    <row r="230">
      <c r="A230" t="inlineStr">
        <is>
          <t>@daryo</t>
        </is>
      </c>
      <c r="B230" t="n">
        <v>135624</v>
      </c>
      <c r="C230" t="inlineStr">
        <is>
          <t>2026-08-16 15:30:01</t>
        </is>
      </c>
      <c r="D230" t="n">
        <v>65812</v>
      </c>
      <c r="E230" t="n">
        <v>6</v>
      </c>
      <c r="F230" t="n">
        <v>0</v>
      </c>
      <c r="G230" t="n">
        <v>0</v>
      </c>
      <c r="H230" t="n">
        <v>0</v>
      </c>
      <c r="I230" t="n">
        <v>0</v>
      </c>
      <c r="J230" t="n">
        <v>0</v>
      </c>
      <c r="K230" t="n">
        <v>0</v>
      </c>
      <c r="L230" t="n">
        <v>11.09475498436451</v>
      </c>
      <c r="M230" t="n">
        <v>1.004361406223395</v>
      </c>
      <c r="N230"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231">
      <c r="A231" t="inlineStr">
        <is>
          <t>@daryo</t>
        </is>
      </c>
      <c r="B231" t="n">
        <v>135625</v>
      </c>
      <c r="C231" t="inlineStr">
        <is>
          <t>2026-08-16 16:07:07</t>
        </is>
      </c>
      <c r="D231" t="n">
        <v>64298</v>
      </c>
      <c r="E231" t="n">
        <v>13</v>
      </c>
      <c r="F231" t="n">
        <v>0</v>
      </c>
      <c r="G231" t="n">
        <v>0</v>
      </c>
      <c r="H231" t="n">
        <v>0</v>
      </c>
      <c r="I231" t="n">
        <v>0</v>
      </c>
      <c r="J231" t="n">
        <v>0</v>
      </c>
      <c r="K231" t="n">
        <v>0</v>
      </c>
      <c r="L231" t="n">
        <v>11.07170363714994</v>
      </c>
      <c r="M231" t="n">
        <v>1.002274664917581</v>
      </c>
      <c r="N231"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232">
      <c r="A232" t="inlineStr">
        <is>
          <t>@daryo</t>
        </is>
      </c>
      <c r="B232" t="n">
        <v>135626</v>
      </c>
      <c r="C232" t="inlineStr">
        <is>
          <t>2026-08-16 16:30:01</t>
        </is>
      </c>
      <c r="D232" t="n">
        <v>65287</v>
      </c>
      <c r="E232" t="n">
        <v>4</v>
      </c>
      <c r="F232" t="n">
        <v>7</v>
      </c>
      <c r="G232" t="n">
        <v>1</v>
      </c>
      <c r="H232" t="n">
        <v>0.9698026165776815</v>
      </c>
      <c r="I232" t="n">
        <v>0</v>
      </c>
      <c r="J232" t="n">
        <v>1</v>
      </c>
      <c r="K232" t="n">
        <v>-1</v>
      </c>
      <c r="L232" t="n">
        <v>11.08668605764559</v>
      </c>
      <c r="M232" t="n">
        <v>1.003630960296689</v>
      </c>
      <c r="N232" t="inlineStr">
        <is>
          <t>**Oʻzbekiston benzin importini 7 oyda 54 foizga oshirdi**
Yanvar-iyul oylarida xorijdan 250 ming tonna koʻproq benzin xarid qilingan. Yoqilgʻining oʻrtacha import narxi qimmatlashgan.
Batafsil — https://daryo.uz/sJk8vH8DR
👉 Obuna bo‘ling — @daryo</t>
        </is>
      </c>
    </row>
    <row r="233">
      <c r="A233" t="inlineStr">
        <is>
          <t>@daryo</t>
        </is>
      </c>
      <c r="B233" t="n">
        <v>135627</v>
      </c>
      <c r="C233" t="inlineStr">
        <is>
          <t>2026-08-16 17:06:24</t>
        </is>
      </c>
      <c r="D233" t="n">
        <v>64091</v>
      </c>
      <c r="E233" t="n">
        <v>23</v>
      </c>
      <c r="F233" t="n">
        <v>1</v>
      </c>
      <c r="G233" t="n">
        <v>1</v>
      </c>
      <c r="H233" t="n">
        <v>0.3934693402873666</v>
      </c>
      <c r="I233" t="n">
        <v>0</v>
      </c>
      <c r="J233" t="n">
        <v>0</v>
      </c>
      <c r="K233" t="n">
        <v>0</v>
      </c>
      <c r="L233" t="n">
        <v>11.06879229097115</v>
      </c>
      <c r="M233" t="n">
        <v>1.002011113018845</v>
      </c>
      <c r="N233"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234">
      <c r="A234" t="inlineStr">
        <is>
          <t>@daryo</t>
        </is>
      </c>
      <c r="B234" t="n">
        <v>135628</v>
      </c>
      <c r="C234" t="inlineStr">
        <is>
          <t>2026-08-16 17:40:01</t>
        </is>
      </c>
      <c r="D234" t="n">
        <v>65173</v>
      </c>
      <c r="E234" t="n">
        <v>25</v>
      </c>
      <c r="F234" t="n">
        <v>0</v>
      </c>
      <c r="G234" t="n">
        <v>0</v>
      </c>
      <c r="H234" t="n">
        <v>0</v>
      </c>
      <c r="I234" t="n">
        <v>0</v>
      </c>
      <c r="J234" t="n">
        <v>0</v>
      </c>
      <c r="K234" t="n">
        <v>0</v>
      </c>
      <c r="L234" t="n">
        <v>11.08558277834275</v>
      </c>
      <c r="M234" t="n">
        <v>1.003531085071539</v>
      </c>
      <c r="N234"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235">
      <c r="A235" t="inlineStr">
        <is>
          <t>@daryo</t>
        </is>
      </c>
      <c r="B235" t="n">
        <v>135629</v>
      </c>
      <c r="C235" t="inlineStr">
        <is>
          <t>2026-08-16 18:21:07</t>
        </is>
      </c>
      <c r="D235" t="n">
        <v>64467</v>
      </c>
      <c r="E235" t="n">
        <v>8</v>
      </c>
      <c r="F235" t="n">
        <v>0</v>
      </c>
      <c r="G235" t="n">
        <v>0</v>
      </c>
      <c r="H235" t="n">
        <v>0</v>
      </c>
      <c r="I235" t="n">
        <v>0</v>
      </c>
      <c r="J235" t="n">
        <v>0</v>
      </c>
      <c r="K235" t="n">
        <v>0</v>
      </c>
      <c r="L235" t="n">
        <v>11.07417240999589</v>
      </c>
      <c r="M235" t="n">
        <v>1.002498152517865</v>
      </c>
      <c r="N235"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236">
      <c r="A236" t="inlineStr">
        <is>
          <t>@daryo</t>
        </is>
      </c>
      <c r="B236" t="n">
        <v>135630</v>
      </c>
      <c r="C236" t="inlineStr">
        <is>
          <t>2026-08-16 18:52:31</t>
        </is>
      </c>
      <c r="D236" t="n">
        <v>66817</v>
      </c>
      <c r="E236" t="n">
        <v>4</v>
      </c>
      <c r="F236" t="n">
        <v>2</v>
      </c>
      <c r="G236" t="n">
        <v>1</v>
      </c>
      <c r="H236" t="n">
        <v>0.6321205588285577</v>
      </c>
      <c r="I236" t="n">
        <v>0</v>
      </c>
      <c r="J236" t="n">
        <v>0</v>
      </c>
      <c r="K236" t="n">
        <v>0</v>
      </c>
      <c r="L236" t="n">
        <v>11.10984750535456</v>
      </c>
      <c r="M236" t="n">
        <v>1.005727668536208</v>
      </c>
      <c r="N236"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237">
      <c r="A237" t="inlineStr">
        <is>
          <t>@daryo</t>
        </is>
      </c>
      <c r="B237" t="n">
        <v>135631</v>
      </c>
      <c r="C237" t="inlineStr">
        <is>
          <t>2026-08-17 03:00:25</t>
        </is>
      </c>
      <c r="D237" t="n">
        <v>62339</v>
      </c>
      <c r="E237" t="n">
        <v>17</v>
      </c>
      <c r="F237" t="n">
        <v>0</v>
      </c>
      <c r="G237" t="n">
        <v>0</v>
      </c>
      <c r="H237" t="n">
        <v>0</v>
      </c>
      <c r="I237" t="n">
        <v>0</v>
      </c>
      <c r="J237" t="n">
        <v>0</v>
      </c>
      <c r="K237" t="n">
        <v>0</v>
      </c>
      <c r="L237" t="n">
        <v>11.04090380086118</v>
      </c>
      <c r="M237" t="n">
        <v>0.9994864855544466</v>
      </c>
      <c r="N237"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238">
      <c r="A238" t="inlineStr">
        <is>
          <t>@daryo</t>
        </is>
      </c>
      <c r="B238" t="n">
        <v>135632</v>
      </c>
      <c r="C238" t="inlineStr">
        <is>
          <t>2026-08-17 03:30:22</t>
        </is>
      </c>
      <c r="D238" t="n">
        <v>63016</v>
      </c>
      <c r="E238" t="n">
        <v>11</v>
      </c>
      <c r="F238" t="n">
        <v>0</v>
      </c>
      <c r="G238" t="n">
        <v>0</v>
      </c>
      <c r="H238" t="n">
        <v>0</v>
      </c>
      <c r="I238" t="n">
        <v>0</v>
      </c>
      <c r="J238" t="n">
        <v>0</v>
      </c>
      <c r="K238" t="n">
        <v>0</v>
      </c>
      <c r="L238" t="n">
        <v>11.05150886146178</v>
      </c>
      <c r="M238" t="n">
        <v>1.000446516992087</v>
      </c>
      <c r="N238"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239">
      <c r="A239" t="inlineStr">
        <is>
          <t>@daryo</t>
        </is>
      </c>
      <c r="B239" t="n">
        <v>135633</v>
      </c>
      <c r="C239" t="inlineStr">
        <is>
          <t>2026-08-17 04:00:01</t>
        </is>
      </c>
      <c r="D239" t="n">
        <v>61404</v>
      </c>
      <c r="E239" t="n">
        <v>2</v>
      </c>
      <c r="F239" t="n">
        <v>1</v>
      </c>
      <c r="G239" t="n">
        <v>1</v>
      </c>
      <c r="H239" t="n">
        <v>0.3934693402873666</v>
      </c>
      <c r="I239" t="n">
        <v>0</v>
      </c>
      <c r="J239" t="n">
        <v>0</v>
      </c>
      <c r="K239" t="n">
        <v>0</v>
      </c>
      <c r="L239" t="n">
        <v>11.02531168319802</v>
      </c>
      <c r="M239" t="n">
        <v>0.9980749968605338</v>
      </c>
      <c r="N239"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240">
      <c r="A240" t="inlineStr">
        <is>
          <t>@daryo</t>
        </is>
      </c>
      <c r="B240" t="n">
        <v>135634</v>
      </c>
      <c r="C240" t="inlineStr">
        <is>
          <t>2026-08-17 04:33:06</t>
        </is>
      </c>
      <c r="D240" t="n">
        <v>61523</v>
      </c>
      <c r="E240" t="n">
        <v>22</v>
      </c>
      <c r="F240" t="n">
        <v>0</v>
      </c>
      <c r="G240" t="n">
        <v>0</v>
      </c>
      <c r="H240" t="n">
        <v>0</v>
      </c>
      <c r="I240" t="n">
        <v>0</v>
      </c>
      <c r="J240" t="n">
        <v>0</v>
      </c>
      <c r="K240" t="n">
        <v>0</v>
      </c>
      <c r="L240" t="n">
        <v>11.02789753402538</v>
      </c>
      <c r="M240" t="n">
        <v>0.9983090830370113</v>
      </c>
      <c r="N240"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241">
      <c r="A241" t="inlineStr">
        <is>
          <t>@daryo</t>
        </is>
      </c>
      <c r="B241" t="n">
        <v>135635</v>
      </c>
      <c r="C241" t="inlineStr">
        <is>
          <t>2026-08-17 05:07:18</t>
        </is>
      </c>
      <c r="D241" t="n">
        <v>61517</v>
      </c>
      <c r="E241" t="n">
        <v>1</v>
      </c>
      <c r="F241" t="n">
        <v>2</v>
      </c>
      <c r="G241" t="n">
        <v>1</v>
      </c>
      <c r="H241" t="n">
        <v>0.6321205588285577</v>
      </c>
      <c r="I241" t="n">
        <v>0</v>
      </c>
      <c r="J241" t="n">
        <v>0</v>
      </c>
      <c r="K241" t="n">
        <v>0</v>
      </c>
      <c r="L241" t="n">
        <v>11.02711760417953</v>
      </c>
      <c r="M241" t="n">
        <v>0.9982384792753384</v>
      </c>
      <c r="N241"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242">
      <c r="A242" t="inlineStr">
        <is>
          <t>@daryo</t>
        </is>
      </c>
      <c r="B242" t="n">
        <v>135636</v>
      </c>
      <c r="C242" t="inlineStr">
        <is>
          <t>2026-08-17 05:42:22</t>
        </is>
      </c>
      <c r="D242" t="n">
        <v>63059</v>
      </c>
      <c r="E242" t="n">
        <v>13</v>
      </c>
      <c r="F242" t="n">
        <v>0</v>
      </c>
      <c r="G242" t="n">
        <v>0</v>
      </c>
      <c r="H242" t="n">
        <v>0</v>
      </c>
      <c r="I242" t="n">
        <v>0</v>
      </c>
      <c r="J242" t="n">
        <v>0</v>
      </c>
      <c r="K242" t="n">
        <v>0</v>
      </c>
      <c r="L242" t="n">
        <v>11.05225415386496</v>
      </c>
      <c r="M242" t="n">
        <v>1.000513985172066</v>
      </c>
      <c r="N242"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243">
      <c r="A243" t="inlineStr">
        <is>
          <t>@daryo</t>
        </is>
      </c>
      <c r="B243" t="n">
        <v>135637</v>
      </c>
      <c r="C243" t="inlineStr">
        <is>
          <t>2026-08-17 06:05:01</t>
        </is>
      </c>
      <c r="D243" t="n">
        <v>62316</v>
      </c>
      <c r="E243" t="n">
        <v>2</v>
      </c>
      <c r="F243" t="n">
        <v>0</v>
      </c>
      <c r="G243" t="n">
        <v>0</v>
      </c>
      <c r="H243" t="n">
        <v>0</v>
      </c>
      <c r="I243" t="n">
        <v>0</v>
      </c>
      <c r="J243" t="n">
        <v>0</v>
      </c>
      <c r="K243" t="n">
        <v>0</v>
      </c>
      <c r="L243" t="n">
        <v>11.04005372662898</v>
      </c>
      <c r="M243" t="n">
        <v>0.9994095319171251</v>
      </c>
      <c r="N243"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244">
      <c r="A244" t="inlineStr">
        <is>
          <t>@daryo</t>
        </is>
      </c>
      <c r="B244" t="n">
        <v>135638</v>
      </c>
      <c r="C244" t="inlineStr">
        <is>
          <t>2026-08-17 06:31:58</t>
        </is>
      </c>
      <c r="D244" t="n">
        <v>61894</v>
      </c>
      <c r="E244" t="n">
        <v>12</v>
      </c>
      <c r="F244" t="n">
        <v>0</v>
      </c>
      <c r="G244" t="n">
        <v>0</v>
      </c>
      <c r="H244" t="n">
        <v>0</v>
      </c>
      <c r="I244" t="n">
        <v>1</v>
      </c>
      <c r="J244" t="n">
        <v>0</v>
      </c>
      <c r="K244" t="n">
        <v>1</v>
      </c>
      <c r="L244" t="n">
        <v>11.0335823582624</v>
      </c>
      <c r="M244" t="n">
        <v>0.9988237062146182</v>
      </c>
      <c r="N244"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245">
      <c r="A245" t="inlineStr">
        <is>
          <t>@daryo</t>
        </is>
      </c>
      <c r="B245" t="n">
        <v>135639</v>
      </c>
      <c r="C245" t="inlineStr">
        <is>
          <t>2026-08-17 06:55:01</t>
        </is>
      </c>
      <c r="D245" t="n">
        <v>61624</v>
      </c>
      <c r="E245" t="n">
        <v>11</v>
      </c>
      <c r="F245" t="n">
        <v>0</v>
      </c>
      <c r="G245" t="n">
        <v>0</v>
      </c>
      <c r="H245" t="n">
        <v>0</v>
      </c>
      <c r="I245" t="n">
        <v>0</v>
      </c>
      <c r="J245" t="n">
        <v>0</v>
      </c>
      <c r="K245" t="n">
        <v>0</v>
      </c>
      <c r="L245" t="n">
        <v>11.02917984560798</v>
      </c>
      <c r="M245" t="n">
        <v>0.9984251652998583</v>
      </c>
      <c r="N245" t="inlineStr">
        <is>
          <t>**“O‘zgidromet” hafta davomida qanday ob-havo kutilayotganini ma’lum qildi**
Prognozlarga ko‘ra, 17—21-avgust kunlari quruq va asosan kam bulutli ob-havo bo‘ladi. Harorat 43 darajagacha ko‘tariladi.
Batafsil — https://daryo.uz/rnqx3D8vg
👉 Obuna bo'ling — @daryo</t>
        </is>
      </c>
    </row>
    <row r="246">
      <c r="A246" t="inlineStr">
        <is>
          <t>@daryo</t>
        </is>
      </c>
      <c r="B246" t="n">
        <v>135640</v>
      </c>
      <c r="C246" t="inlineStr">
        <is>
          <t>2026-08-17 07:25:08</t>
        </is>
      </c>
      <c r="D246" t="n">
        <v>61573</v>
      </c>
      <c r="E246" t="n">
        <v>63</v>
      </c>
      <c r="F246" t="n">
        <v>0</v>
      </c>
      <c r="G246" t="n">
        <v>0</v>
      </c>
      <c r="H246" t="n">
        <v>0</v>
      </c>
      <c r="I246" t="n">
        <v>0</v>
      </c>
      <c r="J246" t="n">
        <v>0</v>
      </c>
      <c r="K246" t="n">
        <v>0</v>
      </c>
      <c r="L246" t="n">
        <v>11.03003920989348</v>
      </c>
      <c r="M246" t="n">
        <v>0.9985029599265498</v>
      </c>
      <c r="N246"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247">
      <c r="A247" t="inlineStr">
        <is>
          <t>@daryo</t>
        </is>
      </c>
      <c r="B247" t="n">
        <v>135641</v>
      </c>
      <c r="C247" t="inlineStr">
        <is>
          <t>2026-08-17 08:06:38</t>
        </is>
      </c>
      <c r="D247" t="n">
        <v>59437</v>
      </c>
      <c r="E247" t="n">
        <v>10</v>
      </c>
      <c r="F247" t="n">
        <v>0</v>
      </c>
      <c r="G247" t="n">
        <v>0</v>
      </c>
      <c r="H247" t="n">
        <v>0</v>
      </c>
      <c r="I247" t="n">
        <v>1</v>
      </c>
      <c r="J247" t="n">
        <v>0</v>
      </c>
      <c r="K247" t="n">
        <v>1</v>
      </c>
      <c r="L247" t="n">
        <v>10.99302545992853</v>
      </c>
      <c r="M247" t="n">
        <v>0.9951522611489033</v>
      </c>
      <c r="N247" t="inlineStr">
        <is>
          <t>**Omskdagi yong‘inda jarohat olgan ikki o‘zbekistonlik og‘ir ahvolda ekani ma’lum qilindi**
Ularning ikkisi ham jonlantirish bo‘limiga yotqizilgan. O‘zbekiston diplomatlari ular holidan xabar oldi.
Batafsil — https://daryo.uz/e_wgZd8Dg
👉 Obuna bo'ling — @daryo</t>
        </is>
      </c>
    </row>
    <row r="248">
      <c r="A248" t="inlineStr">
        <is>
          <t>@daryo</t>
        </is>
      </c>
      <c r="B248" t="n">
        <v>135642</v>
      </c>
      <c r="C248" t="inlineStr">
        <is>
          <t>2026-08-17 08:15:01</t>
        </is>
      </c>
      <c r="D248" t="n">
        <v>60534</v>
      </c>
      <c r="E248" t="n">
        <v>10</v>
      </c>
      <c r="F248" t="n">
        <v>1</v>
      </c>
      <c r="G248" t="n">
        <v>1</v>
      </c>
      <c r="H248" t="n">
        <v>0.3934693402873666</v>
      </c>
      <c r="I248" t="n">
        <v>0</v>
      </c>
      <c r="J248" t="n">
        <v>0</v>
      </c>
      <c r="K248" t="n">
        <v>0</v>
      </c>
      <c r="L248" t="n">
        <v>11.01130732195515</v>
      </c>
      <c r="M248" t="n">
        <v>0.9968072410632246</v>
      </c>
      <c r="N248"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249">
      <c r="A249" t="inlineStr">
        <is>
          <t>@daryo</t>
        </is>
      </c>
      <c r="B249" t="n">
        <v>135643</v>
      </c>
      <c r="C249" t="inlineStr">
        <is>
          <t>2026-08-17 08:31:16</t>
        </is>
      </c>
      <c r="D249" t="n">
        <v>59792</v>
      </c>
      <c r="E249" t="n">
        <v>32</v>
      </c>
      <c r="F249" t="n">
        <v>2</v>
      </c>
      <c r="G249" t="n">
        <v>1</v>
      </c>
      <c r="H249" t="n">
        <v>0.6321205588285577</v>
      </c>
      <c r="I249" t="n">
        <v>1</v>
      </c>
      <c r="J249" t="n">
        <v>0</v>
      </c>
      <c r="K249" t="n">
        <v>1</v>
      </c>
      <c r="L249" t="n">
        <v>10.99971366321127</v>
      </c>
      <c r="M249" t="n">
        <v>0.9957577160024468</v>
      </c>
      <c r="N249"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250">
      <c r="A250" t="inlineStr">
        <is>
          <t>@daryo</t>
        </is>
      </c>
      <c r="B250" t="n">
        <v>135644</v>
      </c>
      <c r="C250" t="inlineStr">
        <is>
          <t>2026-08-17 08:42:01</t>
        </is>
      </c>
      <c r="D250" t="n">
        <v>59537</v>
      </c>
      <c r="E250" t="n">
        <v>23</v>
      </c>
      <c r="F250" t="n">
        <v>1</v>
      </c>
      <c r="G250" t="n">
        <v>1</v>
      </c>
      <c r="H250" t="n">
        <v>0.3934693402873666</v>
      </c>
      <c r="I250" t="n">
        <v>0</v>
      </c>
      <c r="J250" t="n">
        <v>0</v>
      </c>
      <c r="K250" t="n">
        <v>0</v>
      </c>
      <c r="L250" t="n">
        <v>10.99514236063674</v>
      </c>
      <c r="M250" t="n">
        <v>0.99534389524764</v>
      </c>
      <c r="N250" t="inlineStr">
        <is>
          <t>**Eron amerikalik harbiyning boshi uchun 30 ming dollar va’da qildi**
Har bir o‘ldirilgan yoki qo‘lga olingan amerikalik askar uchun ayollarga ikki baravar ko‘p mukofot beriladi.
Batafsil — https://daryo.uz/Dr60qv8vR
👉 Obuna bo'ling — @daryo</t>
        </is>
      </c>
    </row>
    <row r="251">
      <c r="A251" t="inlineStr">
        <is>
          <t>@daryo</t>
        </is>
      </c>
      <c r="B251" t="n">
        <v>135645</v>
      </c>
      <c r="C251" t="inlineStr">
        <is>
          <t>2026-08-17 09:12:20</t>
        </is>
      </c>
      <c r="D251" t="n">
        <v>59625</v>
      </c>
      <c r="E251" t="n">
        <v>20</v>
      </c>
      <c r="F251" t="n">
        <v>3</v>
      </c>
      <c r="G251" t="n">
        <v>1</v>
      </c>
      <c r="H251" t="n">
        <v>0.7768698398515702</v>
      </c>
      <c r="I251" t="n">
        <v>1</v>
      </c>
      <c r="J251" t="n">
        <v>2</v>
      </c>
      <c r="K251" t="n">
        <v>-0.3333333333333333</v>
      </c>
      <c r="L251" t="n">
        <v>10.99651762290801</v>
      </c>
      <c r="M251" t="n">
        <v>0.9954683919445604</v>
      </c>
      <c r="N251"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252">
      <c r="A252" t="inlineStr">
        <is>
          <t>@daryo</t>
        </is>
      </c>
      <c r="B252" t="n">
        <v>135646</v>
      </c>
      <c r="C252" t="inlineStr">
        <is>
          <t>2026-08-17 09:42:21</t>
        </is>
      </c>
      <c r="D252" t="n">
        <v>59470</v>
      </c>
      <c r="E252" t="n">
        <v>24</v>
      </c>
      <c r="F252" t="n">
        <v>1</v>
      </c>
      <c r="G252" t="n">
        <v>1</v>
      </c>
      <c r="H252" t="n">
        <v>0.3934693402873666</v>
      </c>
      <c r="I252" t="n">
        <v>0</v>
      </c>
      <c r="J252" t="n">
        <v>0</v>
      </c>
      <c r="K252" t="n">
        <v>0</v>
      </c>
      <c r="L252" t="n">
        <v>10.99405086829056</v>
      </c>
      <c r="M252" t="n">
        <v>0.9952450870459959</v>
      </c>
      <c r="N252"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253">
      <c r="A253" t="inlineStr">
        <is>
          <t>@daryo</t>
        </is>
      </c>
      <c r="B253" t="n">
        <v>135647</v>
      </c>
      <c r="C253" t="inlineStr">
        <is>
          <t>2026-08-17 10:04:59</t>
        </is>
      </c>
      <c r="D253" t="n">
        <v>60517</v>
      </c>
      <c r="E253" t="n">
        <v>65</v>
      </c>
      <c r="F253" t="n">
        <v>0</v>
      </c>
      <c r="G253" t="n">
        <v>0</v>
      </c>
      <c r="H253" t="n">
        <v>0</v>
      </c>
      <c r="I253" t="n">
        <v>0</v>
      </c>
      <c r="J253" t="n">
        <v>2</v>
      </c>
      <c r="K253" t="n">
        <v>-1</v>
      </c>
      <c r="L253" t="n">
        <v>11.01284193773614</v>
      </c>
      <c r="M253" t="n">
        <v>0.9969461633617321</v>
      </c>
      <c r="N253"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254">
      <c r="A254" t="inlineStr">
        <is>
          <t>@daryo</t>
        </is>
      </c>
      <c r="B254" t="n">
        <v>135648</v>
      </c>
      <c r="C254" t="inlineStr">
        <is>
          <t>2026-08-17 10:32:44</t>
        </is>
      </c>
      <c r="D254" t="n">
        <v>59075</v>
      </c>
      <c r="E254" t="n">
        <v>20</v>
      </c>
      <c r="F254" t="n">
        <v>0</v>
      </c>
      <c r="G254" t="n">
        <v>0</v>
      </c>
      <c r="H254" t="n">
        <v>0</v>
      </c>
      <c r="I254" t="n">
        <v>0</v>
      </c>
      <c r="J254" t="n">
        <v>0</v>
      </c>
      <c r="K254" t="n">
        <v>0</v>
      </c>
      <c r="L254" t="n">
        <v>10.98725689433446</v>
      </c>
      <c r="M254" t="n">
        <v>0.9946300572191983</v>
      </c>
      <c r="N254"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255">
      <c r="A255" t="inlineStr">
        <is>
          <t>@daryo</t>
        </is>
      </c>
      <c r="B255" t="n">
        <v>135649</v>
      </c>
      <c r="C255" t="inlineStr">
        <is>
          <t>2026-08-17 10:57:29</t>
        </is>
      </c>
      <c r="D255" t="n">
        <v>57638</v>
      </c>
      <c r="E255" t="n">
        <v>11</v>
      </c>
      <c r="F255" t="n">
        <v>5</v>
      </c>
      <c r="G255" t="n">
        <v>1</v>
      </c>
      <c r="H255" t="n">
        <v>0.9179150013761012</v>
      </c>
      <c r="I255" t="n">
        <v>1</v>
      </c>
      <c r="J255" t="n">
        <v>1</v>
      </c>
      <c r="K255" t="n">
        <v>0</v>
      </c>
      <c r="L255" t="n">
        <v>10.96233631408744</v>
      </c>
      <c r="M255" t="n">
        <v>0.9923741021254561</v>
      </c>
      <c r="N255" t="inlineStr">
        <is>
          <t>**Oʻzbekiston shakar importini rekord darajada oshirdi**
Xorijdan yetti oylik xaridlar yarim mln tonnadan ortgan. Mahsulot import narxi sezilarli qimmatlashgan.
Batafsil — https://daryo.uz/bH8USOUvR
👉 Obuna bo'ling — @daryo</t>
        </is>
      </c>
    </row>
    <row r="256">
      <c r="A256" t="inlineStr">
        <is>
          <t>@daryo</t>
        </is>
      </c>
      <c r="B256" t="n">
        <v>135650</v>
      </c>
      <c r="C256" t="inlineStr">
        <is>
          <t>2026-08-17 11:20:48</t>
        </is>
      </c>
      <c r="D256" t="n">
        <v>59252</v>
      </c>
      <c r="E256" t="n">
        <v>34</v>
      </c>
      <c r="F256" t="n">
        <v>0</v>
      </c>
      <c r="G256" t="n">
        <v>0</v>
      </c>
      <c r="H256" t="n">
        <v>0</v>
      </c>
      <c r="I256" t="n">
        <v>0</v>
      </c>
      <c r="J256" t="n">
        <v>0</v>
      </c>
      <c r="K256" t="n">
        <v>0</v>
      </c>
      <c r="L256" t="n">
        <v>10.99071865383062</v>
      </c>
      <c r="M256" t="n">
        <v>0.9949434357156557</v>
      </c>
      <c r="N256"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257">
      <c r="A257" t="inlineStr">
        <is>
          <t>@daryo</t>
        </is>
      </c>
      <c r="B257" t="n">
        <v>135651</v>
      </c>
      <c r="C257" t="inlineStr">
        <is>
          <t>2026-08-17 11:35:01</t>
        </is>
      </c>
      <c r="D257" t="n">
        <v>59570</v>
      </c>
      <c r="E257" t="n">
        <v>40</v>
      </c>
      <c r="F257" t="n">
        <v>0</v>
      </c>
      <c r="G257" t="n">
        <v>0</v>
      </c>
      <c r="H257" t="n">
        <v>0</v>
      </c>
      <c r="I257" t="n">
        <v>0</v>
      </c>
      <c r="J257" t="n">
        <v>0</v>
      </c>
      <c r="K257" t="n">
        <v>0</v>
      </c>
      <c r="L257" t="n">
        <v>10.99626619184489</v>
      </c>
      <c r="M257" t="n">
        <v>0.9954456309501556</v>
      </c>
      <c r="N257"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258">
      <c r="A258" t="inlineStr">
        <is>
          <t>@daryo</t>
        </is>
      </c>
      <c r="B258" t="n">
        <v>135652</v>
      </c>
      <c r="C258" t="inlineStr">
        <is>
          <t>2026-08-17 12:06:10</t>
        </is>
      </c>
      <c r="D258" t="n">
        <v>60108</v>
      </c>
      <c r="E258" t="n">
        <v>95</v>
      </c>
      <c r="F258" t="n">
        <v>0</v>
      </c>
      <c r="G258" t="n">
        <v>0</v>
      </c>
      <c r="H258" t="n">
        <v>0</v>
      </c>
      <c r="I258" t="n">
        <v>0</v>
      </c>
      <c r="J258" t="n">
        <v>0</v>
      </c>
      <c r="K258" t="n">
        <v>0</v>
      </c>
      <c r="L258" t="n">
        <v>11.00707079882984</v>
      </c>
      <c r="M258" t="n">
        <v>0.9964237264809167</v>
      </c>
      <c r="N258" t="inlineStr">
        <is>
          <t>**Britaniyada bedarak yo‘qolgan mushuk 10 yil o‘tib uyga qaytdi**
2016-yildagi qidiruvlar samara bermagach, egalari uni mashina urib ketgan yoki nobud bo‘lgan deb o‘ylagan.
Batafsil — https://daryo.uz/Fdyu5OUvR
👉 Obuna bo‘ling — @daryo</t>
        </is>
      </c>
    </row>
    <row r="259">
      <c r="A259" t="inlineStr">
        <is>
          <t>@daryo</t>
        </is>
      </c>
      <c r="B259" t="n">
        <v>135653</v>
      </c>
      <c r="C259" t="inlineStr">
        <is>
          <t>2026-08-17 12:35:44</t>
        </is>
      </c>
      <c r="D259" t="n">
        <v>61239</v>
      </c>
      <c r="E259" t="n">
        <v>91</v>
      </c>
      <c r="F259" t="n">
        <v>1</v>
      </c>
      <c r="G259" t="n">
        <v>1</v>
      </c>
      <c r="H259" t="n">
        <v>0.3934693402873666</v>
      </c>
      <c r="I259" t="n">
        <v>0</v>
      </c>
      <c r="J259" t="n">
        <v>0</v>
      </c>
      <c r="K259" t="n">
        <v>0</v>
      </c>
      <c r="L259" t="n">
        <v>11.02552335614783</v>
      </c>
      <c r="M259" t="n">
        <v>0.9980941587205137</v>
      </c>
      <c r="N259"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260">
      <c r="A260" t="inlineStr">
        <is>
          <t>@daryo</t>
        </is>
      </c>
      <c r="B260" t="n">
        <v>135654</v>
      </c>
      <c r="C260" t="inlineStr">
        <is>
          <t>2026-08-17 13:00:01</t>
        </is>
      </c>
      <c r="D260" t="n">
        <v>59025</v>
      </c>
      <c r="E260" t="n">
        <v>57</v>
      </c>
      <c r="F260" t="n">
        <v>2</v>
      </c>
      <c r="G260" t="n">
        <v>1</v>
      </c>
      <c r="H260" t="n">
        <v>0.6321205588285577</v>
      </c>
      <c r="I260" t="n">
        <v>0</v>
      </c>
      <c r="J260" t="n">
        <v>0</v>
      </c>
      <c r="K260" t="n">
        <v>0</v>
      </c>
      <c r="L260" t="n">
        <v>10.98766279340647</v>
      </c>
      <c r="M260" t="n">
        <v>0.9946668015513912</v>
      </c>
      <c r="N260" t="inlineStr">
        <is>
          <t>**O‘zbekistonda dollar kursi 11 857 so‘mgacha tushdi**
Bunday past ko‘rsatkich 2023-yil avgustidan buyon kuzatilmagandi.
Batafsil — https://daryo.uz/p_rkfdUvR
👉 Obuna bo'ling — @daryo</t>
        </is>
      </c>
    </row>
    <row r="261">
      <c r="A261" t="inlineStr">
        <is>
          <t>@daryo</t>
        </is>
      </c>
      <c r="B261" t="n">
        <v>135655</v>
      </c>
      <c r="C261" t="inlineStr">
        <is>
          <t>2026-08-17 13:26:09</t>
        </is>
      </c>
      <c r="D261" t="n">
        <v>60000</v>
      </c>
      <c r="E261" t="n">
        <v>11</v>
      </c>
      <c r="F261" t="n">
        <v>0</v>
      </c>
      <c r="G261" t="n">
        <v>0</v>
      </c>
      <c r="H261" t="n">
        <v>0</v>
      </c>
      <c r="I261" t="n">
        <v>0</v>
      </c>
      <c r="J261" t="n">
        <v>0</v>
      </c>
      <c r="K261" t="n">
        <v>0</v>
      </c>
      <c r="L261" t="n">
        <v>11.00248310108412</v>
      </c>
      <c r="M261" t="n">
        <v>0.9960084215403651</v>
      </c>
      <c r="N261"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262">
      <c r="A262" t="inlineStr">
        <is>
          <t>@daryo</t>
        </is>
      </c>
      <c r="B262" t="n">
        <v>135656</v>
      </c>
      <c r="C262" t="inlineStr">
        <is>
          <t>2026-08-17 13:56:27</t>
        </is>
      </c>
      <c r="D262" t="n">
        <v>58131</v>
      </c>
      <c r="E262" t="n">
        <v>23</v>
      </c>
      <c r="F262" t="n">
        <v>0</v>
      </c>
      <c r="G262" t="n">
        <v>0</v>
      </c>
      <c r="H262" t="n">
        <v>0</v>
      </c>
      <c r="I262" t="n">
        <v>0</v>
      </c>
      <c r="J262" t="n">
        <v>0</v>
      </c>
      <c r="K262" t="n">
        <v>0</v>
      </c>
      <c r="L262" t="n">
        <v>10.97126255538407</v>
      </c>
      <c r="M262" t="n">
        <v>0.993182157127446</v>
      </c>
      <c r="N262"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263">
      <c r="A263" t="inlineStr">
        <is>
          <t>@daryo</t>
        </is>
      </c>
      <c r="B263" t="n">
        <v>135657</v>
      </c>
      <c r="C263" t="inlineStr">
        <is>
          <t>2026-08-17 14:32:50</t>
        </is>
      </c>
      <c r="D263" t="n">
        <v>59309</v>
      </c>
      <c r="E263" t="n">
        <v>16</v>
      </c>
      <c r="F263" t="n">
        <v>3</v>
      </c>
      <c r="G263" t="n">
        <v>1</v>
      </c>
      <c r="H263" t="n">
        <v>0.7768698398515702</v>
      </c>
      <c r="I263" t="n">
        <v>1</v>
      </c>
      <c r="J263" t="n">
        <v>0</v>
      </c>
      <c r="K263" t="n">
        <v>1</v>
      </c>
      <c r="L263" t="n">
        <v>10.99107259735504</v>
      </c>
      <c r="M263" t="n">
        <v>0.9949754767311096</v>
      </c>
      <c r="N263"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264">
      <c r="A264" t="inlineStr">
        <is>
          <t>@daryo</t>
        </is>
      </c>
      <c r="B264" t="n">
        <v>135658</v>
      </c>
      <c r="C264" t="inlineStr">
        <is>
          <t>2026-08-17 14:43:09</t>
        </is>
      </c>
      <c r="D264" t="n">
        <v>58711</v>
      </c>
      <c r="E264" t="n">
        <v>13</v>
      </c>
      <c r="F264" t="n">
        <v>0</v>
      </c>
      <c r="G264" t="n">
        <v>0</v>
      </c>
      <c r="H264" t="n">
        <v>0</v>
      </c>
      <c r="I264" t="n">
        <v>0</v>
      </c>
      <c r="J264" t="n">
        <v>0</v>
      </c>
      <c r="K264" t="n">
        <v>0</v>
      </c>
      <c r="L264" t="n">
        <v>10.9808421558243</v>
      </c>
      <c r="M264" t="n">
        <v>0.9940493579789084</v>
      </c>
      <c r="N264"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265">
      <c r="A265" t="inlineStr">
        <is>
          <t>@daryo</t>
        </is>
      </c>
      <c r="B265" t="n">
        <v>135659</v>
      </c>
      <c r="C265" t="inlineStr">
        <is>
          <t>2026-08-17 15:10:53</t>
        </is>
      </c>
      <c r="D265" t="n">
        <v>61136</v>
      </c>
      <c r="E265" t="n">
        <v>13</v>
      </c>
      <c r="F265" t="n">
        <v>2</v>
      </c>
      <c r="G265" t="n">
        <v>1</v>
      </c>
      <c r="H265" t="n">
        <v>0.6321205588285577</v>
      </c>
      <c r="I265" t="n">
        <v>2</v>
      </c>
      <c r="J265" t="n">
        <v>0</v>
      </c>
      <c r="K265" t="n">
        <v>1</v>
      </c>
      <c r="L265" t="n">
        <v>11.02129771050776</v>
      </c>
      <c r="M265" t="n">
        <v>0.9977116288310985</v>
      </c>
      <c r="N265"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266">
      <c r="A266" t="inlineStr">
        <is>
          <t>@daryo</t>
        </is>
      </c>
      <c r="B266" t="n">
        <v>135660</v>
      </c>
      <c r="C266" t="inlineStr">
        <is>
          <t>2026-08-17 15:48:58</t>
        </is>
      </c>
      <c r="D266" t="n">
        <v>61589</v>
      </c>
      <c r="E266" t="n">
        <v>13</v>
      </c>
      <c r="F266" t="n">
        <v>1</v>
      </c>
      <c r="G266" t="n">
        <v>1</v>
      </c>
      <c r="H266" t="n">
        <v>0.3934693402873666</v>
      </c>
      <c r="I266" t="n">
        <v>0</v>
      </c>
      <c r="J266" t="n">
        <v>0</v>
      </c>
      <c r="K266" t="n">
        <v>0</v>
      </c>
      <c r="L266" t="n">
        <v>11.02867685605469</v>
      </c>
      <c r="M266" t="n">
        <v>0.9983796317756146</v>
      </c>
      <c r="N266"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267">
      <c r="A267" t="inlineStr">
        <is>
          <t>@daryo</t>
        </is>
      </c>
      <c r="B267" t="n">
        <v>135661</v>
      </c>
      <c r="C267" t="inlineStr">
        <is>
          <t>2026-08-17 16:23:06</t>
        </is>
      </c>
      <c r="D267" t="n">
        <v>60229</v>
      </c>
      <c r="E267" t="n">
        <v>22</v>
      </c>
      <c r="F267" t="n">
        <v>0</v>
      </c>
      <c r="G267" t="n">
        <v>0</v>
      </c>
      <c r="H267" t="n">
        <v>0</v>
      </c>
      <c r="I267" t="n">
        <v>1</v>
      </c>
      <c r="J267" t="n">
        <v>0</v>
      </c>
      <c r="K267" t="n">
        <v>1</v>
      </c>
      <c r="L267" t="n">
        <v>11.00665611228545</v>
      </c>
      <c r="M267" t="n">
        <v>0.9963861866558867</v>
      </c>
      <c r="N267"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268">
      <c r="A268" t="inlineStr">
        <is>
          <t>@daryo</t>
        </is>
      </c>
      <c r="B268" t="n">
        <v>135662</v>
      </c>
      <c r="C268" t="inlineStr">
        <is>
          <t>2026-08-17 16:47:05</t>
        </is>
      </c>
      <c r="D268" t="n">
        <v>60485</v>
      </c>
      <c r="E268" t="n">
        <v>23</v>
      </c>
      <c r="F268" t="n">
        <v>1</v>
      </c>
      <c r="G268" t="n">
        <v>1</v>
      </c>
      <c r="H268" t="n">
        <v>0.3934693402873666</v>
      </c>
      <c r="I268" t="n">
        <v>0</v>
      </c>
      <c r="J268" t="n">
        <v>0</v>
      </c>
      <c r="K268" t="n">
        <v>0</v>
      </c>
      <c r="L268" t="n">
        <v>11.01092742980692</v>
      </c>
      <c r="M268" t="n">
        <v>0.9967728510282259</v>
      </c>
      <c r="N268" t="inlineStr">
        <is>
          <t>**Toshkentda maktab bozorlari ish boshladi (ro‘yxat)**
Ushbu savdo maydonlarida o‘quvchilar uchun zarur o‘quv-yozuv qurollari, darsliklar va boshqa o‘quv anjomlarini xarid qilish mumkin.
Batafsil — https://daryo.uz/s15ECd8DR
👉 Obuna bo'ling — @daryo</t>
        </is>
      </c>
    </row>
    <row r="269">
      <c r="A269" t="inlineStr">
        <is>
          <t>@daryo</t>
        </is>
      </c>
      <c r="B269" t="n">
        <v>135663</v>
      </c>
      <c r="C269" t="inlineStr">
        <is>
          <t>2026-08-17 17:15:19</t>
        </is>
      </c>
      <c r="D269" t="n">
        <v>59081</v>
      </c>
      <c r="E269" t="n">
        <v>1</v>
      </c>
      <c r="F269" t="n">
        <v>0</v>
      </c>
      <c r="G269" t="n">
        <v>0</v>
      </c>
      <c r="H269" t="n">
        <v>0</v>
      </c>
      <c r="I269" t="n">
        <v>0</v>
      </c>
      <c r="J269" t="n">
        <v>0</v>
      </c>
      <c r="K269" t="n">
        <v>0</v>
      </c>
      <c r="L269" t="n">
        <v>10.98671543916049</v>
      </c>
      <c r="M269" t="n">
        <v>0.9945810415644403</v>
      </c>
      <c r="N269"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270">
      <c r="A270" t="inlineStr">
        <is>
          <t>@daryo</t>
        </is>
      </c>
      <c r="B270" t="n">
        <v>135664</v>
      </c>
      <c r="C270" t="inlineStr">
        <is>
          <t>2026-08-17 17:50:46</t>
        </is>
      </c>
      <c r="D270" t="n">
        <v>60222</v>
      </c>
      <c r="E270" t="n">
        <v>17</v>
      </c>
      <c r="F270" t="n">
        <v>1</v>
      </c>
      <c r="G270" t="n">
        <v>1</v>
      </c>
      <c r="H270" t="n">
        <v>0.3934693402873666</v>
      </c>
      <c r="I270" t="n">
        <v>1</v>
      </c>
      <c r="J270" t="n">
        <v>0</v>
      </c>
      <c r="K270" t="n">
        <v>1</v>
      </c>
      <c r="L270" t="n">
        <v>11.00637402717684</v>
      </c>
      <c r="M270" t="n">
        <v>0.9963606506799454</v>
      </c>
      <c r="N270"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271">
      <c r="A271" t="inlineStr">
        <is>
          <t>@daryo</t>
        </is>
      </c>
      <c r="B271" t="n">
        <v>135666</v>
      </c>
      <c r="C271" t="inlineStr">
        <is>
          <t>2026-08-17 18:32:12</t>
        </is>
      </c>
      <c r="D271" t="n">
        <v>62617</v>
      </c>
      <c r="E271" t="n">
        <v>1</v>
      </c>
      <c r="F271" t="n">
        <v>1</v>
      </c>
      <c r="G271" t="n">
        <v>1</v>
      </c>
      <c r="H271" t="n">
        <v>0.3934693402873666</v>
      </c>
      <c r="I271" t="n">
        <v>1</v>
      </c>
      <c r="J271" t="n">
        <v>1</v>
      </c>
      <c r="K271" t="n">
        <v>0</v>
      </c>
      <c r="L271" t="n">
        <v>11.0448399948804</v>
      </c>
      <c r="M271" t="n">
        <v>0.9998428126086162</v>
      </c>
      <c r="N271"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272">
      <c r="A272" t="inlineStr">
        <is>
          <t>@daryo</t>
        </is>
      </c>
      <c r="B272" t="n">
        <v>135667</v>
      </c>
      <c r="C272" t="inlineStr">
        <is>
          <t>2026-08-18 03:00:01</t>
        </is>
      </c>
      <c r="D272" t="n">
        <v>58176</v>
      </c>
      <c r="E272" t="n">
        <v>24</v>
      </c>
      <c r="F272" t="n">
        <v>0</v>
      </c>
      <c r="G272" t="n">
        <v>0</v>
      </c>
      <c r="H272" t="n">
        <v>0</v>
      </c>
      <c r="I272" t="n">
        <v>0</v>
      </c>
      <c r="J272" t="n">
        <v>0</v>
      </c>
      <c r="K272" t="n">
        <v>0</v>
      </c>
      <c r="L272" t="n">
        <v>10.97207009475254</v>
      </c>
      <c r="M272" t="n">
        <v>0.9932552602628324</v>
      </c>
      <c r="N272" t="inlineStr">
        <is>
          <t>**“Eron bilan urushni tugatishga xalaqit bersa, Ummonni bombardimon qilamiz” — Tramp**
AQSH prezidenti Maskatga ikkinchi bor tahdid qilmoqda. U urushni tugatishga shoshilmayotganini ma’lum qildi.
Batafsil — https://daryo.uz/7lbMCOUDg
👉 Obuna bo'ling — @daryo</t>
        </is>
      </c>
    </row>
    <row r="273">
      <c r="A273" t="inlineStr">
        <is>
          <t>@daryo</t>
        </is>
      </c>
      <c r="B273" t="n">
        <v>135668</v>
      </c>
      <c r="C273" t="inlineStr">
        <is>
          <t>2026-08-18 03:31:39</t>
        </is>
      </c>
      <c r="D273" t="n">
        <v>57900</v>
      </c>
      <c r="E273" t="n">
        <v>43</v>
      </c>
      <c r="F273" t="n">
        <v>0</v>
      </c>
      <c r="G273" t="n">
        <v>0</v>
      </c>
      <c r="H273" t="n">
        <v>0</v>
      </c>
      <c r="I273" t="n">
        <v>0</v>
      </c>
      <c r="J273" t="n">
        <v>0</v>
      </c>
      <c r="K273" t="n">
        <v>0</v>
      </c>
      <c r="L273" t="n">
        <v>10.96797412647486</v>
      </c>
      <c r="M273" t="n">
        <v>0.9928844695184658</v>
      </c>
      <c r="N273"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274">
      <c r="A274" t="inlineStr">
        <is>
          <t>@daryo</t>
        </is>
      </c>
      <c r="B274" t="n">
        <v>135669</v>
      </c>
      <c r="C274" t="inlineStr">
        <is>
          <t>2026-08-18 04:01:51</t>
        </is>
      </c>
      <c r="D274" t="n">
        <v>56676</v>
      </c>
      <c r="E274" t="n">
        <v>26</v>
      </c>
      <c r="F274" t="n">
        <v>2</v>
      </c>
      <c r="G274" t="n">
        <v>1</v>
      </c>
      <c r="H274" t="n">
        <v>0.6321205588285577</v>
      </c>
      <c r="I274" t="n">
        <v>0</v>
      </c>
      <c r="J274" t="n">
        <v>0</v>
      </c>
      <c r="K274" t="n">
        <v>0</v>
      </c>
      <c r="L274" t="n">
        <v>10.94604082280759</v>
      </c>
      <c r="M274" t="n">
        <v>0.9908989399826238</v>
      </c>
      <c r="N274"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275">
      <c r="A275" t="inlineStr">
        <is>
          <t>@daryo</t>
        </is>
      </c>
      <c r="B275" t="n">
        <v>135670</v>
      </c>
      <c r="C275" t="inlineStr">
        <is>
          <t>2026-08-18 04:13:37</t>
        </is>
      </c>
      <c r="D275" t="n">
        <v>55776</v>
      </c>
      <c r="E275" t="n">
        <v>32</v>
      </c>
      <c r="F275" t="n">
        <v>0</v>
      </c>
      <c r="G275" t="n">
        <v>0</v>
      </c>
      <c r="H275" t="n">
        <v>0</v>
      </c>
      <c r="I275" t="n">
        <v>0</v>
      </c>
      <c r="J275" t="n">
        <v>0</v>
      </c>
      <c r="K275" t="n">
        <v>0</v>
      </c>
      <c r="L275" t="n">
        <v>10.93026364558536</v>
      </c>
      <c r="M275" t="n">
        <v>0.989470698626822</v>
      </c>
      <c r="N275"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276">
      <c r="A276" t="inlineStr">
        <is>
          <t>@daryo</t>
        </is>
      </c>
      <c r="B276" t="n">
        <v>135671</v>
      </c>
      <c r="C276" t="inlineStr">
        <is>
          <t>2026-08-18 04:46:54</t>
        </is>
      </c>
      <c r="D276" t="n">
        <v>56576</v>
      </c>
      <c r="E276" t="n">
        <v>10</v>
      </c>
      <c r="F276" t="n">
        <v>1</v>
      </c>
      <c r="G276" t="n">
        <v>1</v>
      </c>
      <c r="H276" t="n">
        <v>0.3934693402873666</v>
      </c>
      <c r="I276" t="n">
        <v>0</v>
      </c>
      <c r="J276" t="n">
        <v>0</v>
      </c>
      <c r="K276" t="n">
        <v>0</v>
      </c>
      <c r="L276" t="n">
        <v>10.94371125925297</v>
      </c>
      <c r="M276" t="n">
        <v>0.9906880544127392</v>
      </c>
      <c r="N276"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277">
      <c r="A277" t="inlineStr">
        <is>
          <t>@daryo</t>
        </is>
      </c>
      <c r="B277" t="n">
        <v>135672</v>
      </c>
      <c r="C277" t="inlineStr">
        <is>
          <t>2026-08-18 05:17:18</t>
        </is>
      </c>
      <c r="D277" t="n">
        <v>56833</v>
      </c>
      <c r="E277" t="n">
        <v>0</v>
      </c>
      <c r="F277" t="n">
        <v>0</v>
      </c>
      <c r="G277" t="n">
        <v>0</v>
      </c>
      <c r="H277" t="n">
        <v>0</v>
      </c>
      <c r="I277" t="n">
        <v>0</v>
      </c>
      <c r="J277" t="n">
        <v>0</v>
      </c>
      <c r="K277" t="n">
        <v>0</v>
      </c>
      <c r="L277" t="n">
        <v>10.94789001717408</v>
      </c>
      <c r="M277" t="n">
        <v>0.9910663397545812</v>
      </c>
      <c r="N277"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278">
      <c r="A278" t="inlineStr">
        <is>
          <t>@daryo</t>
        </is>
      </c>
      <c r="B278" t="n">
        <v>135673</v>
      </c>
      <c r="C278" t="inlineStr">
        <is>
          <t>2026-08-18 05:46:02</t>
        </is>
      </c>
      <c r="D278" t="n">
        <v>56222</v>
      </c>
      <c r="E278" t="n">
        <v>32</v>
      </c>
      <c r="F278" t="n">
        <v>0</v>
      </c>
      <c r="G278" t="n">
        <v>0</v>
      </c>
      <c r="H278" t="n">
        <v>0</v>
      </c>
      <c r="I278" t="n">
        <v>0</v>
      </c>
      <c r="J278" t="n">
        <v>0</v>
      </c>
      <c r="K278" t="n">
        <v>0</v>
      </c>
      <c r="L278" t="n">
        <v>10.93821888160346</v>
      </c>
      <c r="M278" t="n">
        <v>0.9901908526135701</v>
      </c>
      <c r="N278"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279">
      <c r="A279" t="inlineStr">
        <is>
          <t>@daryo</t>
        </is>
      </c>
      <c r="B279" t="n">
        <v>135674</v>
      </c>
      <c r="C279" t="inlineStr">
        <is>
          <t>2026-08-18 06:16:00</t>
        </is>
      </c>
      <c r="D279" t="n">
        <v>55729</v>
      </c>
      <c r="E279" t="n">
        <v>10</v>
      </c>
      <c r="F279" t="n">
        <v>0</v>
      </c>
      <c r="G279" t="n">
        <v>0</v>
      </c>
      <c r="H279" t="n">
        <v>0</v>
      </c>
      <c r="I279" t="n">
        <v>0</v>
      </c>
      <c r="J279" t="n">
        <v>0</v>
      </c>
      <c r="K279" t="n">
        <v>0</v>
      </c>
      <c r="L279" t="n">
        <v>10.92863268932236</v>
      </c>
      <c r="M279" t="n">
        <v>0.9893230550305374</v>
      </c>
      <c r="N279"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280">
      <c r="A280" t="inlineStr">
        <is>
          <t>@daryo</t>
        </is>
      </c>
      <c r="B280" t="n">
        <v>135675</v>
      </c>
      <c r="C280" t="inlineStr">
        <is>
          <t>2026-08-18 06:30:01</t>
        </is>
      </c>
      <c r="D280" t="n">
        <v>52006</v>
      </c>
      <c r="E280" t="n">
        <v>0</v>
      </c>
      <c r="F280" t="n">
        <v>0</v>
      </c>
      <c r="G280" t="n">
        <v>0</v>
      </c>
      <c r="H280" t="n">
        <v>0</v>
      </c>
      <c r="I280" t="n">
        <v>1</v>
      </c>
      <c r="J280" t="n">
        <v>0</v>
      </c>
      <c r="K280" t="n">
        <v>1</v>
      </c>
      <c r="L280" t="n">
        <v>10.85913360388834</v>
      </c>
      <c r="M280" t="n">
        <v>0.9830315957530567</v>
      </c>
      <c r="N280" t="inlineStr">
        <is>
          <t>**ANORBANK’dan Murobaha: biznesni rivojlantirish uchun yangi vosita**
Batafsil — [https://daryo.uz/GvEF4R8vR](https://daryo.uz/2026/08/18/anorbankdan-murobaha-biznesni-rivojlantirish-uchun-yangi-vosita)
Reklama</t>
        </is>
      </c>
    </row>
    <row r="281">
      <c r="A281" t="inlineStr">
        <is>
          <t>@daryo</t>
        </is>
      </c>
      <c r="B281" t="n">
        <v>135676</v>
      </c>
      <c r="C281" t="inlineStr">
        <is>
          <t>2026-08-18 06:40:27</t>
        </is>
      </c>
      <c r="D281" t="n">
        <v>52588</v>
      </c>
      <c r="E281" t="n">
        <v>12</v>
      </c>
      <c r="F281" t="n">
        <v>3</v>
      </c>
      <c r="G281" t="n">
        <v>1</v>
      </c>
      <c r="H281" t="n">
        <v>0.7768698398515702</v>
      </c>
      <c r="I281" t="n">
        <v>1</v>
      </c>
      <c r="J281" t="n">
        <v>0</v>
      </c>
      <c r="K281" t="n">
        <v>1</v>
      </c>
      <c r="L281" t="n">
        <v>10.87071851647867</v>
      </c>
      <c r="M281" t="n">
        <v>0.9840803290614166</v>
      </c>
      <c r="N281"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282">
      <c r="A282" t="inlineStr">
        <is>
          <t>@daryo</t>
        </is>
      </c>
      <c r="B282" t="n">
        <v>135677</v>
      </c>
      <c r="C282" t="inlineStr">
        <is>
          <t>2026-08-18 07:00:41</t>
        </is>
      </c>
      <c r="D282" t="n">
        <v>51609</v>
      </c>
      <c r="E282" t="n">
        <v>52</v>
      </c>
      <c r="F282" t="n">
        <v>1</v>
      </c>
      <c r="G282" t="n">
        <v>1</v>
      </c>
      <c r="H282" t="n">
        <v>0.3934693402873666</v>
      </c>
      <c r="I282" t="n">
        <v>0</v>
      </c>
      <c r="J282" t="n">
        <v>0</v>
      </c>
      <c r="K282" t="n">
        <v>0</v>
      </c>
      <c r="L282" t="n">
        <v>10.85348381687546</v>
      </c>
      <c r="M282" t="n">
        <v>0.9825201443476744</v>
      </c>
      <c r="N282"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283">
      <c r="A283" t="inlineStr">
        <is>
          <t>@daryo</t>
        </is>
      </c>
      <c r="B283" t="n">
        <v>135678</v>
      </c>
      <c r="C283" t="inlineStr">
        <is>
          <t>2026-08-18 07:10:01</t>
        </is>
      </c>
      <c r="D283" t="n">
        <v>51035</v>
      </c>
      <c r="E283" t="n">
        <v>12</v>
      </c>
      <c r="F283" t="n">
        <v>2</v>
      </c>
      <c r="G283" t="n">
        <v>1</v>
      </c>
      <c r="H283" t="n">
        <v>0.6321205588285577</v>
      </c>
      <c r="I283" t="n">
        <v>0</v>
      </c>
      <c r="J283" t="n">
        <v>0</v>
      </c>
      <c r="K283" t="n">
        <v>0</v>
      </c>
      <c r="L283" t="n">
        <v>10.84075669079547</v>
      </c>
      <c r="M283" t="n">
        <v>0.9813680112663323</v>
      </c>
      <c r="N283"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284">
      <c r="A284" t="inlineStr">
        <is>
          <t>@daryo</t>
        </is>
      </c>
      <c r="B284" t="n">
        <v>135679</v>
      </c>
      <c r="C284" t="inlineStr">
        <is>
          <t>2026-08-18 07:25:01</t>
        </is>
      </c>
      <c r="D284" t="n">
        <v>54800</v>
      </c>
      <c r="E284" t="n">
        <v>64</v>
      </c>
      <c r="F284" t="n">
        <v>0</v>
      </c>
      <c r="G284" t="n">
        <v>0</v>
      </c>
      <c r="H284" t="n">
        <v>0</v>
      </c>
      <c r="I284" t="n">
        <v>0</v>
      </c>
      <c r="J284" t="n">
        <v>0</v>
      </c>
      <c r="K284" t="n">
        <v>0</v>
      </c>
      <c r="L284" t="n">
        <v>10.91379672118279</v>
      </c>
      <c r="M284" t="n">
        <v>0.9879800173659515</v>
      </c>
      <c r="N284"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285">
      <c r="A285" t="inlineStr">
        <is>
          <t>@daryo</t>
        </is>
      </c>
      <c r="B285" t="n">
        <v>135680</v>
      </c>
      <c r="C285" t="inlineStr">
        <is>
          <t>2026-08-18 07:35:55</t>
        </is>
      </c>
      <c r="D285" t="n">
        <v>52955</v>
      </c>
      <c r="E285" t="n">
        <v>82</v>
      </c>
      <c r="F285" t="n">
        <v>4</v>
      </c>
      <c r="G285" t="n">
        <v>1</v>
      </c>
      <c r="H285" t="n">
        <v>0.8646647167633873</v>
      </c>
      <c r="I285" t="n">
        <v>1</v>
      </c>
      <c r="J285" t="n">
        <v>0</v>
      </c>
      <c r="K285" t="n">
        <v>1</v>
      </c>
      <c r="L285" t="n">
        <v>10.88030878415032</v>
      </c>
      <c r="M285" t="n">
        <v>0.9849484955723786</v>
      </c>
      <c r="N285"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86">
      <c r="A286" t="inlineStr">
        <is>
          <t>@daryo</t>
        </is>
      </c>
      <c r="B286" t="n">
        <v>135681</v>
      </c>
      <c r="C286" t="inlineStr">
        <is>
          <t>2026-08-18 07:51:47</t>
        </is>
      </c>
      <c r="D286" t="n">
        <v>53626</v>
      </c>
      <c r="E286" t="n">
        <v>32</v>
      </c>
      <c r="F286" t="n">
        <v>0</v>
      </c>
      <c r="G286" t="n">
        <v>0</v>
      </c>
      <c r="H286" t="n">
        <v>0</v>
      </c>
      <c r="I286" t="n">
        <v>1</v>
      </c>
      <c r="J286" t="n">
        <v>0</v>
      </c>
      <c r="K286" t="n">
        <v>1</v>
      </c>
      <c r="L286" t="n">
        <v>10.89100066868552</v>
      </c>
      <c r="M286" t="n">
        <v>0.98591638681487</v>
      </c>
      <c r="N286" t="inlineStr">
        <is>
          <t>**Kia O‘zbekiston mustaqilligining 35 yilligini nishonlashga tayyorgarlikni boshladi**
2026-yil 17-avgustdan 6-sentyabrgacha avtomobil xarid qilishda foydaga ega bo‘lish 10 foizni tashkil etadi.
Batafsil — https://daryo.uz/jDS_yOUDR
Reklama</t>
        </is>
      </c>
    </row>
    <row r="287">
      <c r="A287" t="inlineStr">
        <is>
          <t>@daryo</t>
        </is>
      </c>
      <c r="B287" t="n">
        <v>135682</v>
      </c>
      <c r="C287" t="inlineStr">
        <is>
          <t>2026-08-18 08:01:01</t>
        </is>
      </c>
      <c r="D287" t="n">
        <v>52732</v>
      </c>
      <c r="E287" t="n">
        <v>12</v>
      </c>
      <c r="F287" t="n">
        <v>2</v>
      </c>
      <c r="G287" t="n">
        <v>1</v>
      </c>
      <c r="H287" t="n">
        <v>0.6321205588285577</v>
      </c>
      <c r="I287" t="n">
        <v>1</v>
      </c>
      <c r="J287" t="n">
        <v>0</v>
      </c>
      <c r="K287" t="n">
        <v>1</v>
      </c>
      <c r="L287" t="n">
        <v>10.87345174395606</v>
      </c>
      <c r="M287" t="n">
        <v>0.9843277566248544</v>
      </c>
      <c r="N287"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288">
      <c r="A288" t="inlineStr">
        <is>
          <t>@daryo</t>
        </is>
      </c>
      <c r="B288" t="n">
        <v>135683</v>
      </c>
      <c r="C288" t="inlineStr">
        <is>
          <t>2026-08-18 08:29:35</t>
        </is>
      </c>
      <c r="D288" t="n">
        <v>53145</v>
      </c>
      <c r="E288" t="n">
        <v>21</v>
      </c>
      <c r="F288" t="n">
        <v>3</v>
      </c>
      <c r="G288" t="n">
        <v>1</v>
      </c>
      <c r="H288" t="n">
        <v>0.7768698398515702</v>
      </c>
      <c r="I288" t="n">
        <v>0</v>
      </c>
      <c r="J288" t="n">
        <v>0</v>
      </c>
      <c r="K288" t="n">
        <v>0</v>
      </c>
      <c r="L288" t="n">
        <v>10.8815880859766</v>
      </c>
      <c r="M288" t="n">
        <v>0.9850643053746716</v>
      </c>
      <c r="N288"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289">
      <c r="A289" t="inlineStr">
        <is>
          <t>@daryo</t>
        </is>
      </c>
      <c r="B289" t="n">
        <v>135684</v>
      </c>
      <c r="C289" t="inlineStr">
        <is>
          <t>2026-08-18 08:50:22</t>
        </is>
      </c>
      <c r="D289" t="n">
        <v>54801</v>
      </c>
      <c r="E289" t="n">
        <v>62</v>
      </c>
      <c r="F289" t="n">
        <v>0</v>
      </c>
      <c r="G289" t="n">
        <v>0</v>
      </c>
      <c r="H289" t="n">
        <v>0</v>
      </c>
      <c r="I289" t="n">
        <v>0</v>
      </c>
      <c r="J289" t="n">
        <v>0</v>
      </c>
      <c r="K289" t="n">
        <v>0</v>
      </c>
      <c r="L289" t="n">
        <v>10.9137421037325</v>
      </c>
      <c r="M289" t="n">
        <v>0.9879750730783802</v>
      </c>
      <c r="N289" t="inlineStr">
        <is>
          <t>**Ronaldu Toshkentga, Benzema Farg‘onaga keladi: Elit OCHL musobaqasiga qur’a tashlandi**
Mazkur musobaqada O‘zbekiston sharafini “Neftchi” hamda “Paxtakor” klubi himoya qiladi.
Batafsil — https://daryo.uz/BiQEUcUDg
👉 Obuna bo'ling — @daryo</t>
        </is>
      </c>
    </row>
    <row r="290">
      <c r="A290" t="inlineStr">
        <is>
          <t>@daryo</t>
        </is>
      </c>
      <c r="B290" t="n">
        <v>135685</v>
      </c>
      <c r="C290" t="inlineStr">
        <is>
          <t>2026-08-18 09:07:06</t>
        </is>
      </c>
      <c r="D290" t="n">
        <v>54003</v>
      </c>
      <c r="E290" t="n">
        <v>40</v>
      </c>
      <c r="F290" t="n">
        <v>0</v>
      </c>
      <c r="G290" t="n">
        <v>0</v>
      </c>
      <c r="H290" t="n">
        <v>0</v>
      </c>
      <c r="I290" t="n">
        <v>0</v>
      </c>
      <c r="J290" t="n">
        <v>2</v>
      </c>
      <c r="K290" t="n">
        <v>-1</v>
      </c>
      <c r="L290" t="n">
        <v>10.89829367247865</v>
      </c>
      <c r="M290" t="n">
        <v>0.9865765917094877</v>
      </c>
      <c r="N290"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91">
      <c r="A291" t="inlineStr">
        <is>
          <t>@daryo</t>
        </is>
      </c>
      <c r="B291" t="n">
        <v>135686</v>
      </c>
      <c r="C291" t="inlineStr">
        <is>
          <t>2026-08-18 09:18:01</t>
        </is>
      </c>
      <c r="D291" t="n">
        <v>52992</v>
      </c>
      <c r="E291" t="n">
        <v>10</v>
      </c>
      <c r="F291" t="n">
        <v>0</v>
      </c>
      <c r="G291" t="n">
        <v>0</v>
      </c>
      <c r="H291" t="n">
        <v>0</v>
      </c>
      <c r="I291" t="n">
        <v>0</v>
      </c>
      <c r="J291" t="n">
        <v>0</v>
      </c>
      <c r="K291" t="n">
        <v>0</v>
      </c>
      <c r="L291" t="n">
        <v>10.87829244547616</v>
      </c>
      <c r="M291" t="n">
        <v>0.9847659649307334</v>
      </c>
      <c r="N291"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292">
      <c r="A292" t="inlineStr">
        <is>
          <t>@daryo</t>
        </is>
      </c>
      <c r="B292" t="n">
        <v>135687</v>
      </c>
      <c r="C292" t="inlineStr">
        <is>
          <t>2026-08-18 09:28:01</t>
        </is>
      </c>
      <c r="D292" t="n">
        <v>52902</v>
      </c>
      <c r="E292" t="n">
        <v>33</v>
      </c>
      <c r="F292" t="n">
        <v>1</v>
      </c>
      <c r="G292" t="n">
        <v>1</v>
      </c>
      <c r="H292" t="n">
        <v>0.3934693402873666</v>
      </c>
      <c r="I292" t="n">
        <v>0</v>
      </c>
      <c r="J292" t="n">
        <v>0</v>
      </c>
      <c r="K292" t="n">
        <v>0</v>
      </c>
      <c r="L292" t="n">
        <v>10.87746211574983</v>
      </c>
      <c r="M292" t="n">
        <v>0.9846907986803077</v>
      </c>
      <c r="N292"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293">
      <c r="A293" t="inlineStr">
        <is>
          <t>@daryo</t>
        </is>
      </c>
      <c r="B293" t="n">
        <v>135688</v>
      </c>
      <c r="C293" t="inlineStr">
        <is>
          <t>2026-08-18 09:57:06</t>
        </is>
      </c>
      <c r="D293" t="n">
        <v>53447</v>
      </c>
      <c r="E293" t="n">
        <v>21</v>
      </c>
      <c r="F293" t="n">
        <v>3</v>
      </c>
      <c r="G293" t="n">
        <v>1</v>
      </c>
      <c r="H293" t="n">
        <v>0.7768698398515702</v>
      </c>
      <c r="I293" t="n">
        <v>0</v>
      </c>
      <c r="J293" t="n">
        <v>0</v>
      </c>
      <c r="K293" t="n">
        <v>0</v>
      </c>
      <c r="L293" t="n">
        <v>10.8872499995253</v>
      </c>
      <c r="M293" t="n">
        <v>0.9855768545442296</v>
      </c>
      <c r="N293"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294">
      <c r="A294" t="inlineStr">
        <is>
          <t>@daryo</t>
        </is>
      </c>
      <c r="B294" t="n">
        <v>135690</v>
      </c>
      <c r="C294" t="inlineStr">
        <is>
          <t>2026-08-18 10:40:11</t>
        </is>
      </c>
      <c r="D294" t="n">
        <v>53896</v>
      </c>
      <c r="E294" t="n">
        <v>22</v>
      </c>
      <c r="F294" t="n">
        <v>0</v>
      </c>
      <c r="G294" t="n">
        <v>0</v>
      </c>
      <c r="H294" t="n">
        <v>0</v>
      </c>
      <c r="I294" t="n">
        <v>0</v>
      </c>
      <c r="J294" t="n">
        <v>0</v>
      </c>
      <c r="K294" t="n">
        <v>0</v>
      </c>
      <c r="L294" t="n">
        <v>10.89564613563941</v>
      </c>
      <c r="M294" t="n">
        <v>0.9863369213583505</v>
      </c>
      <c r="N294" t="inlineStr">
        <is>
          <t>**“Mintaqadagi urushni biz emas, Pokiston qo‘zg‘atmoqda” — “Tolibon”**
“Tolibon” matbuot kotibi Zabihulloh Mujohid ISHID endilikda Pokistonda tarbiyalanib, Afg‘onistonga qarshi ishlatilayotganini da’vo qildi.
Batafsil — https://daryo.uz/F3_MU58Dg
👉 Obuna bo'ling — @daryo</t>
        </is>
      </c>
    </row>
    <row r="295">
      <c r="A295" t="inlineStr">
        <is>
          <t>@daryo</t>
        </is>
      </c>
      <c r="B295" t="n">
        <v>135691</v>
      </c>
      <c r="C295" t="inlineStr">
        <is>
          <t>2026-08-18 11:05:00</t>
        </is>
      </c>
      <c r="D295" t="n">
        <v>55223</v>
      </c>
      <c r="E295" t="n">
        <v>12</v>
      </c>
      <c r="F295" t="n">
        <v>0</v>
      </c>
      <c r="G295" t="n">
        <v>0</v>
      </c>
      <c r="H295" t="n">
        <v>0</v>
      </c>
      <c r="I295" t="n">
        <v>0</v>
      </c>
      <c r="J295" t="n">
        <v>0</v>
      </c>
      <c r="K295" t="n">
        <v>0</v>
      </c>
      <c r="L295" t="n">
        <v>10.91958741962977</v>
      </c>
      <c r="M295" t="n">
        <v>0.9885042248895453</v>
      </c>
      <c r="N295"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296">
      <c r="A296" t="inlineStr">
        <is>
          <t>@daryo</t>
        </is>
      </c>
      <c r="B296" t="n">
        <v>135692</v>
      </c>
      <c r="C296" t="inlineStr">
        <is>
          <t>2026-08-18 11:23:13</t>
        </is>
      </c>
      <c r="D296" t="n">
        <v>56364</v>
      </c>
      <c r="E296" t="n">
        <v>24</v>
      </c>
      <c r="F296" t="n">
        <v>1</v>
      </c>
      <c r="G296" t="n">
        <v>1</v>
      </c>
      <c r="H296" t="n">
        <v>0.3934693402873666</v>
      </c>
      <c r="I296" t="n">
        <v>0</v>
      </c>
      <c r="J296" t="n">
        <v>0</v>
      </c>
      <c r="K296" t="n">
        <v>0</v>
      </c>
      <c r="L296" t="n">
        <v>10.94045490737983</v>
      </c>
      <c r="M296" t="n">
        <v>0.9903932706026347</v>
      </c>
      <c r="N296"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297">
      <c r="A297" t="inlineStr">
        <is>
          <t>@daryo</t>
        </is>
      </c>
      <c r="B297" t="n">
        <v>135693</v>
      </c>
      <c r="C297" t="inlineStr">
        <is>
          <t>2026-08-18 12:05:48</t>
        </is>
      </c>
      <c r="D297" t="n">
        <v>56798</v>
      </c>
      <c r="E297" t="n">
        <v>12</v>
      </c>
      <c r="F297" t="n">
        <v>3</v>
      </c>
      <c r="G297" t="n">
        <v>1</v>
      </c>
      <c r="H297" t="n">
        <v>0.7768698398515702</v>
      </c>
      <c r="I297" t="n">
        <v>0</v>
      </c>
      <c r="J297" t="n">
        <v>0</v>
      </c>
      <c r="K297" t="n">
        <v>0</v>
      </c>
      <c r="L297" t="n">
        <v>10.94769645232485</v>
      </c>
      <c r="M297" t="n">
        <v>0.9910488171446238</v>
      </c>
      <c r="N297"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98">
      <c r="A298" t="inlineStr">
        <is>
          <t>@daryo</t>
        </is>
      </c>
      <c r="B298" t="n">
        <v>135694</v>
      </c>
      <c r="C298" t="inlineStr">
        <is>
          <t>2026-08-18 12:29:11</t>
        </is>
      </c>
      <c r="D298" t="n">
        <v>64223</v>
      </c>
      <c r="E298" t="n">
        <v>561</v>
      </c>
      <c r="F298" t="n">
        <v>0</v>
      </c>
      <c r="G298" t="n">
        <v>0</v>
      </c>
      <c r="H298" t="n">
        <v>0</v>
      </c>
      <c r="I298" t="n">
        <v>0</v>
      </c>
      <c r="J298" t="n">
        <v>0</v>
      </c>
      <c r="K298" t="n">
        <v>0</v>
      </c>
      <c r="L298" t="n">
        <v>11.08745150830374</v>
      </c>
      <c r="M298" t="n">
        <v>1.003700253318528</v>
      </c>
      <c r="N298"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299">
      <c r="A299" t="inlineStr">
        <is>
          <t>@daryo</t>
        </is>
      </c>
      <c r="B299" t="n">
        <v>135695</v>
      </c>
      <c r="C299" t="inlineStr">
        <is>
          <t>2026-08-18 12:53:16</t>
        </is>
      </c>
      <c r="D299" t="n">
        <v>55391</v>
      </c>
      <c r="E299" t="n">
        <v>22</v>
      </c>
      <c r="F299" t="n">
        <v>4</v>
      </c>
      <c r="G299" t="n">
        <v>1</v>
      </c>
      <c r="H299" t="n">
        <v>0.8646647167633873</v>
      </c>
      <c r="I299" t="n">
        <v>0</v>
      </c>
      <c r="J299" t="n">
        <v>0</v>
      </c>
      <c r="K299" t="n">
        <v>0</v>
      </c>
      <c r="L299" t="n">
        <v>10.92298448118869</v>
      </c>
      <c r="M299" t="n">
        <v>0.9888117465544358</v>
      </c>
      <c r="N299" t="inlineStr">
        <is>
          <t>**O‘zbekistonda dollar kursi ketma-ket to‘rtinchi kun tushdi**
Markaziy bank xorijiy valyutalarning o‘zbek so‘miga nisbatan 19-avgustda amalda bo‘ladigan qiymatini eʼlon qildi.
Batafsil — https://daryo.uz/6vb84t8vg
👉 Obuna bo'ling — @daryo</t>
        </is>
      </c>
    </row>
    <row r="300">
      <c r="A300" t="inlineStr">
        <is>
          <t>@daryo</t>
        </is>
      </c>
      <c r="B300" t="n">
        <v>135696</v>
      </c>
      <c r="C300" t="inlineStr">
        <is>
          <t>2026-08-18 13:11:41</t>
        </is>
      </c>
      <c r="D300" t="n">
        <v>58265</v>
      </c>
      <c r="E300" t="n">
        <v>24</v>
      </c>
      <c r="F300" t="n">
        <v>0</v>
      </c>
      <c r="G300" t="n">
        <v>0</v>
      </c>
      <c r="H300" t="n">
        <v>0</v>
      </c>
      <c r="I300" t="n">
        <v>0</v>
      </c>
      <c r="J300" t="n">
        <v>0</v>
      </c>
      <c r="K300" t="n">
        <v>0</v>
      </c>
      <c r="L300" t="n">
        <v>10.97359748073153</v>
      </c>
      <c r="M300" t="n">
        <v>0.9933935280778368</v>
      </c>
      <c r="N300" t="inlineStr">
        <is>
          <t>**Shavkat Mirziyoyev Urganch—Xiva pulli avtomobil yo‘lida yurib ko‘rdi**
Shu bilan prezidentning Xorazm viloyatiga tashrifi yakunlandi, davlat rahbari Toshkentga jo‘nab ketdi.
Batafsil — https://daryo.uz/GrTMSpUDg
👉 Obuna bo'ling — @daryo</t>
        </is>
      </c>
    </row>
    <row r="301">
      <c r="A301" t="inlineStr">
        <is>
          <t>@daryo</t>
        </is>
      </c>
      <c r="B301" t="n">
        <v>135698</v>
      </c>
      <c r="C301" t="inlineStr">
        <is>
          <t>2026-08-18 13:41:36</t>
        </is>
      </c>
      <c r="D301" t="n">
        <v>55469</v>
      </c>
      <c r="E301" t="n">
        <v>1</v>
      </c>
      <c r="F301" t="n">
        <v>0</v>
      </c>
      <c r="G301" t="n">
        <v>0</v>
      </c>
      <c r="H301" t="n">
        <v>0</v>
      </c>
      <c r="I301" t="n">
        <v>0</v>
      </c>
      <c r="J301" t="n">
        <v>0</v>
      </c>
      <c r="K301" t="n">
        <v>0</v>
      </c>
      <c r="L301" t="n">
        <v>10.9236336679248</v>
      </c>
      <c r="M301" t="n">
        <v>0.9888705146934438</v>
      </c>
      <c r="N301" t="inlineStr">
        <is>
          <t>**Asakabank va Mastercard avtomobil, sayohatlar hamda pul mukofotlari yutuqli o’yinini boshladi**
Batafsil — https://daryo.uz/RhRmWt8Dg
Reklama</t>
        </is>
      </c>
    </row>
    <row r="302">
      <c r="A302" t="inlineStr">
        <is>
          <t>@daryo</t>
        </is>
      </c>
      <c r="B302" t="n">
        <v>135699</v>
      </c>
      <c r="C302" t="inlineStr">
        <is>
          <t>2026-08-18 13:52:06</t>
        </is>
      </c>
      <c r="D302" t="n">
        <v>65321</v>
      </c>
      <c r="E302" t="n">
        <v>323</v>
      </c>
      <c r="F302" t="n">
        <v>0</v>
      </c>
      <c r="G302" t="n">
        <v>0</v>
      </c>
      <c r="H302" t="n">
        <v>0</v>
      </c>
      <c r="I302" t="n">
        <v>0</v>
      </c>
      <c r="J302" t="n">
        <v>0</v>
      </c>
      <c r="K302" t="n">
        <v>0</v>
      </c>
      <c r="L302" t="n">
        <v>11.09692505494668</v>
      </c>
      <c r="M302" t="n">
        <v>1.00455785356672</v>
      </c>
      <c r="N302"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303">
      <c r="A303" t="inlineStr">
        <is>
          <t>@daryo</t>
        </is>
      </c>
      <c r="B303" t="n">
        <v>135700</v>
      </c>
      <c r="C303" t="inlineStr">
        <is>
          <t>2026-08-18 14:15:01</t>
        </is>
      </c>
      <c r="D303" t="n">
        <v>56981</v>
      </c>
      <c r="E303" t="n">
        <v>12</v>
      </c>
      <c r="F303" t="n">
        <v>0</v>
      </c>
      <c r="G303" t="n">
        <v>0</v>
      </c>
      <c r="H303" t="n">
        <v>0</v>
      </c>
      <c r="I303" t="n">
        <v>0</v>
      </c>
      <c r="J303" t="n">
        <v>0</v>
      </c>
      <c r="K303" t="n">
        <v>0</v>
      </c>
      <c r="L303" t="n">
        <v>10.9509118044348</v>
      </c>
      <c r="M303" t="n">
        <v>0.9913398894189738</v>
      </c>
      <c r="N303"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304">
      <c r="A304" t="inlineStr">
        <is>
          <t>@daryo</t>
        </is>
      </c>
      <c r="B304" t="n">
        <v>135701</v>
      </c>
      <c r="C304" t="inlineStr">
        <is>
          <t>2026-08-18 14:49:02</t>
        </is>
      </c>
      <c r="D304" t="n">
        <v>59540</v>
      </c>
      <c r="E304" t="n">
        <v>2</v>
      </c>
      <c r="F304" t="n">
        <v>0</v>
      </c>
      <c r="G304" t="n">
        <v>0</v>
      </c>
      <c r="H304" t="n">
        <v>0</v>
      </c>
      <c r="I304" t="n">
        <v>0</v>
      </c>
      <c r="J304" t="n">
        <v>0</v>
      </c>
      <c r="K304" t="n">
        <v>0</v>
      </c>
      <c r="L304" t="n">
        <v>10.9944876082021</v>
      </c>
      <c r="M304" t="n">
        <v>0.9952846232694023</v>
      </c>
      <c r="N304"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305">
      <c r="A305" t="inlineStr">
        <is>
          <t>@daryo</t>
        </is>
      </c>
      <c r="B305" t="n">
        <v>135702</v>
      </c>
      <c r="C305" t="inlineStr">
        <is>
          <t>2026-08-18 15:15:33</t>
        </is>
      </c>
      <c r="D305" t="n">
        <v>57920</v>
      </c>
      <c r="E305" t="n">
        <v>37</v>
      </c>
      <c r="F305" t="n">
        <v>0</v>
      </c>
      <c r="G305" t="n">
        <v>0</v>
      </c>
      <c r="H305" t="n">
        <v>0</v>
      </c>
      <c r="I305" t="n">
        <v>0</v>
      </c>
      <c r="J305" t="n">
        <v>0</v>
      </c>
      <c r="K305" t="n">
        <v>0</v>
      </c>
      <c r="L305" t="n">
        <v>10.96811207891598</v>
      </c>
      <c r="M305" t="n">
        <v>0.9928969577715138</v>
      </c>
      <c r="N305"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306">
      <c r="A306" t="inlineStr">
        <is>
          <t>@daryo</t>
        </is>
      </c>
      <c r="B306" t="n">
        <v>135703</v>
      </c>
      <c r="C306" t="inlineStr">
        <is>
          <t>2026-08-18 15:26:01</t>
        </is>
      </c>
      <c r="D306" t="n">
        <v>58597</v>
      </c>
      <c r="E306" t="n">
        <v>12</v>
      </c>
      <c r="F306" t="n">
        <v>0</v>
      </c>
      <c r="G306" t="n">
        <v>0</v>
      </c>
      <c r="H306" t="n">
        <v>0</v>
      </c>
      <c r="I306" t="n">
        <v>0</v>
      </c>
      <c r="J306" t="n">
        <v>0</v>
      </c>
      <c r="K306" t="n">
        <v>0</v>
      </c>
      <c r="L306" t="n">
        <v>10.97886533173132</v>
      </c>
      <c r="M306" t="n">
        <v>0.9938704044257497</v>
      </c>
      <c r="N306"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307">
      <c r="A307" t="inlineStr">
        <is>
          <t>@daryo</t>
        </is>
      </c>
      <c r="B307" t="n">
        <v>135704</v>
      </c>
      <c r="C307" t="inlineStr">
        <is>
          <t>2026-08-18 16:00:01</t>
        </is>
      </c>
      <c r="D307" t="n">
        <v>58925</v>
      </c>
      <c r="E307" t="n">
        <v>11</v>
      </c>
      <c r="F307" t="n">
        <v>0</v>
      </c>
      <c r="G307" t="n">
        <v>0</v>
      </c>
      <c r="H307" t="n">
        <v>0</v>
      </c>
      <c r="I307" t="n">
        <v>0</v>
      </c>
      <c r="J307" t="n">
        <v>0</v>
      </c>
      <c r="K307" t="n">
        <v>0</v>
      </c>
      <c r="L307" t="n">
        <v>10.98441097833315</v>
      </c>
      <c r="M307" t="n">
        <v>0.9943724284386533</v>
      </c>
      <c r="N307"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308">
      <c r="A308" t="inlineStr">
        <is>
          <t>@daryo</t>
        </is>
      </c>
      <c r="B308" t="n">
        <v>135705</v>
      </c>
      <c r="C308" t="inlineStr">
        <is>
          <t>2026-08-18 16:30:48</t>
        </is>
      </c>
      <c r="D308" t="n">
        <v>59163</v>
      </c>
      <c r="E308" t="n">
        <v>12</v>
      </c>
      <c r="F308" t="n">
        <v>0</v>
      </c>
      <c r="G308" t="n">
        <v>0</v>
      </c>
      <c r="H308" t="n">
        <v>0</v>
      </c>
      <c r="I308" t="n">
        <v>0</v>
      </c>
      <c r="J308" t="n">
        <v>1</v>
      </c>
      <c r="K308" t="n">
        <v>-1</v>
      </c>
      <c r="L308" t="n">
        <v>10.98847409762242</v>
      </c>
      <c r="M308" t="n">
        <v>0.994740245502552</v>
      </c>
      <c r="N308"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309">
      <c r="A309" t="inlineStr">
        <is>
          <t>@daryo</t>
        </is>
      </c>
      <c r="B309" t="n">
        <v>135706</v>
      </c>
      <c r="C309" t="inlineStr">
        <is>
          <t>2026-08-18 17:00:38</t>
        </is>
      </c>
      <c r="D309" t="n">
        <v>59451</v>
      </c>
      <c r="E309" t="n">
        <v>27</v>
      </c>
      <c r="F309" t="n">
        <v>0</v>
      </c>
      <c r="G309" t="n">
        <v>0</v>
      </c>
      <c r="H309" t="n">
        <v>0</v>
      </c>
      <c r="I309" t="n">
        <v>0</v>
      </c>
      <c r="J309" t="n">
        <v>0</v>
      </c>
      <c r="K309" t="n">
        <v>0</v>
      </c>
      <c r="L309" t="n">
        <v>10.99383242678581</v>
      </c>
      <c r="M309" t="n">
        <v>0.9952253124572645</v>
      </c>
      <c r="N309"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310">
      <c r="A310" t="inlineStr">
        <is>
          <t>@daryo</t>
        </is>
      </c>
      <c r="B310" t="n">
        <v>135707</v>
      </c>
      <c r="C310" t="inlineStr">
        <is>
          <t>2026-08-18 17:25:54</t>
        </is>
      </c>
      <c r="D310" t="n">
        <v>59840</v>
      </c>
      <c r="E310" t="n">
        <v>14</v>
      </c>
      <c r="F310" t="n">
        <v>1</v>
      </c>
      <c r="G310" t="n">
        <v>1</v>
      </c>
      <c r="H310" t="n">
        <v>0.3934693402873666</v>
      </c>
      <c r="I310" t="n">
        <v>0</v>
      </c>
      <c r="J310" t="n">
        <v>0</v>
      </c>
      <c r="K310" t="n">
        <v>0</v>
      </c>
      <c r="L310" t="n">
        <v>10.99991412092372</v>
      </c>
      <c r="M310" t="n">
        <v>0.9957758625942594</v>
      </c>
      <c r="N310"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311">
      <c r="A311" t="inlineStr">
        <is>
          <t>@daryo</t>
        </is>
      </c>
      <c r="B311" t="n">
        <v>135708</v>
      </c>
      <c r="C311" t="inlineStr">
        <is>
          <t>2026-08-18 17:44:01</t>
        </is>
      </c>
      <c r="D311" t="n">
        <v>59500</v>
      </c>
      <c r="E311" t="n">
        <v>1</v>
      </c>
      <c r="F311" t="n">
        <v>0</v>
      </c>
      <c r="G311" t="n">
        <v>0</v>
      </c>
      <c r="H311" t="n">
        <v>0</v>
      </c>
      <c r="I311" t="n">
        <v>0</v>
      </c>
      <c r="J311" t="n">
        <v>0</v>
      </c>
      <c r="K311" t="n">
        <v>0</v>
      </c>
      <c r="L311" t="n">
        <v>10.99378201043073</v>
      </c>
      <c r="M311" t="n">
        <v>0.9952207484771358</v>
      </c>
      <c r="N311"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312">
      <c r="A312" t="inlineStr">
        <is>
          <t>@daryo</t>
        </is>
      </c>
      <c r="B312" t="n">
        <v>135709</v>
      </c>
      <c r="C312" t="inlineStr">
        <is>
          <t>2026-08-18 18:13:13</t>
        </is>
      </c>
      <c r="D312" t="n">
        <v>61035</v>
      </c>
      <c r="E312" t="n">
        <v>105</v>
      </c>
      <c r="F312" t="n">
        <v>0</v>
      </c>
      <c r="G312" t="n">
        <v>0</v>
      </c>
      <c r="H312" t="n">
        <v>0</v>
      </c>
      <c r="I312" t="n">
        <v>0</v>
      </c>
      <c r="J312" t="n">
        <v>0</v>
      </c>
      <c r="K312" t="n">
        <v>0</v>
      </c>
      <c r="L312" t="n">
        <v>11.02265382015199</v>
      </c>
      <c r="M312" t="n">
        <v>0.9978343917214181</v>
      </c>
      <c r="N312" t="inlineStr">
        <is>
          <t>**O‘zbekistonda yarim yilda 70 yoshdan oshgan 29 nafar erkak ota bo‘ldi**
2026-yilning yanvar-iyun oylarida mamlakatda 373 389 ta tirik tug‘ilish qayd etildi.
Batafsil — https://daryo.uz/BJr0JtUvR
👉 Obuna bo'ling — @daryo</t>
        </is>
      </c>
    </row>
    <row r="313">
      <c r="A313" t="inlineStr">
        <is>
          <t>@daryo</t>
        </is>
      </c>
      <c r="B313" t="n">
        <v>135710</v>
      </c>
      <c r="C313" t="inlineStr">
        <is>
          <t>2026-08-18 18:50:02</t>
        </is>
      </c>
      <c r="D313" t="n">
        <v>63550</v>
      </c>
      <c r="E313" t="n">
        <v>1</v>
      </c>
      <c r="F313" t="n">
        <v>4</v>
      </c>
      <c r="G313" t="n">
        <v>1</v>
      </c>
      <c r="H313" t="n">
        <v>0.8646647167633873</v>
      </c>
      <c r="I313" t="n">
        <v>2</v>
      </c>
      <c r="J313" t="n">
        <v>0</v>
      </c>
      <c r="K313" t="n">
        <v>1</v>
      </c>
      <c r="L313" t="n">
        <v>11.05962948242707</v>
      </c>
      <c r="M313" t="n">
        <v>1.001181642581034</v>
      </c>
      <c r="N313"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314">
      <c r="A314" t="inlineStr">
        <is>
          <t>@daryo</t>
        </is>
      </c>
      <c r="B314" t="n">
        <v>135711</v>
      </c>
      <c r="C314" t="inlineStr">
        <is>
          <t>2026-08-19 03:00:01</t>
        </is>
      </c>
      <c r="D314" t="n">
        <v>59516</v>
      </c>
      <c r="E314" t="n">
        <v>6</v>
      </c>
      <c r="F314" t="n">
        <v>2</v>
      </c>
      <c r="G314" t="n">
        <v>1</v>
      </c>
      <c r="H314" t="n">
        <v>0.6321205588285577</v>
      </c>
      <c r="I314" t="n">
        <v>0</v>
      </c>
      <c r="J314" t="n">
        <v>0</v>
      </c>
      <c r="K314" t="n">
        <v>0</v>
      </c>
      <c r="L314" t="n">
        <v>10.99421886775336</v>
      </c>
      <c r="M314" t="n">
        <v>0.9952602953292737</v>
      </c>
      <c r="N314"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315">
      <c r="A315" t="inlineStr">
        <is>
          <t>@daryo</t>
        </is>
      </c>
      <c r="B315" t="n">
        <v>135712</v>
      </c>
      <c r="C315" t="inlineStr">
        <is>
          <t>2026-08-19 03:30:08</t>
        </is>
      </c>
      <c r="D315" t="n">
        <v>60661</v>
      </c>
      <c r="E315" t="n">
        <v>25</v>
      </c>
      <c r="F315" t="n">
        <v>1</v>
      </c>
      <c r="G315" t="n">
        <v>1</v>
      </c>
      <c r="H315" t="n">
        <v>0.3934693402873666</v>
      </c>
      <c r="I315" t="n">
        <v>2</v>
      </c>
      <c r="J315" t="n">
        <v>0</v>
      </c>
      <c r="K315" t="n">
        <v>1</v>
      </c>
      <c r="L315" t="n">
        <v>11.01389665108375</v>
      </c>
      <c r="M315" t="n">
        <v>0.9970416421156534</v>
      </c>
      <c r="N315"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316">
      <c r="A316" t="inlineStr">
        <is>
          <t>@daryo</t>
        </is>
      </c>
      <c r="B316" t="n">
        <v>135713</v>
      </c>
      <c r="C316" t="inlineStr">
        <is>
          <t>2026-08-19 04:00:01</t>
        </is>
      </c>
      <c r="D316" t="n">
        <v>59409</v>
      </c>
      <c r="E316" t="n">
        <v>10</v>
      </c>
      <c r="F316" t="n">
        <v>0</v>
      </c>
      <c r="G316" t="n">
        <v>0</v>
      </c>
      <c r="H316" t="n">
        <v>0</v>
      </c>
      <c r="I316" t="n">
        <v>0</v>
      </c>
      <c r="J316" t="n">
        <v>0</v>
      </c>
      <c r="K316" t="n">
        <v>0</v>
      </c>
      <c r="L316" t="n">
        <v>10.99255442836071</v>
      </c>
      <c r="M316" t="n">
        <v>0.9951096206463865</v>
      </c>
      <c r="N316"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317">
      <c r="A317" t="inlineStr">
        <is>
          <t>@daryo</t>
        </is>
      </c>
      <c r="B317" t="n">
        <v>135714</v>
      </c>
      <c r="C317" t="inlineStr">
        <is>
          <t>2026-08-19 04:30:39</t>
        </is>
      </c>
      <c r="D317" t="n">
        <v>58577</v>
      </c>
      <c r="E317" t="n">
        <v>11</v>
      </c>
      <c r="F317" t="n">
        <v>0</v>
      </c>
      <c r="G317" t="n">
        <v>0</v>
      </c>
      <c r="H317" t="n">
        <v>0</v>
      </c>
      <c r="I317" t="n">
        <v>0</v>
      </c>
      <c r="J317" t="n">
        <v>0</v>
      </c>
      <c r="K317" t="n">
        <v>0</v>
      </c>
      <c r="L317" t="n">
        <v>10.9784899755651</v>
      </c>
      <c r="M317" t="n">
        <v>0.9938364250140844</v>
      </c>
      <c r="N317" t="inlineStr">
        <is>
          <t>**Ukraina sobiq mudofaa vaziri prezidentlik saylovlarini o‘tkazishga chaqirdi**
Mixail Fedorov urush sharoitida saylovlar o‘tkazish murakkab, ammo imkonsiz emasligini ma’lum qildi.
Batafsil — https://daryo.uz/DQKU_28Dg
👉 Obuna bo'ling — @daryo</t>
        </is>
      </c>
    </row>
    <row r="318">
      <c r="A318" t="inlineStr">
        <is>
          <t>@daryo</t>
        </is>
      </c>
      <c r="B318" t="n">
        <v>135715</v>
      </c>
      <c r="C318" t="inlineStr">
        <is>
          <t>2026-08-19 05:01:40</t>
        </is>
      </c>
      <c r="D318" t="n">
        <v>59849</v>
      </c>
      <c r="E318" t="n">
        <v>45</v>
      </c>
      <c r="F318" t="n">
        <v>0</v>
      </c>
      <c r="G318" t="n">
        <v>0</v>
      </c>
      <c r="H318" t="n">
        <v>0</v>
      </c>
      <c r="I318" t="n">
        <v>0</v>
      </c>
      <c r="J318" t="n">
        <v>0</v>
      </c>
      <c r="K318" t="n">
        <v>0</v>
      </c>
      <c r="L318" t="n">
        <v>11.00109934087065</v>
      </c>
      <c r="M318" t="n">
        <v>0.9958831555605546</v>
      </c>
      <c r="N318"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319">
      <c r="A319" t="inlineStr">
        <is>
          <t>@daryo</t>
        </is>
      </c>
      <c r="B319" t="n">
        <v>135716</v>
      </c>
      <c r="C319" t="inlineStr">
        <is>
          <t>2026-08-19 05:31:50</t>
        </is>
      </c>
      <c r="D319" t="n">
        <v>57781</v>
      </c>
      <c r="E319" t="n">
        <v>38</v>
      </c>
      <c r="F319" t="n">
        <v>0</v>
      </c>
      <c r="G319" t="n">
        <v>0</v>
      </c>
      <c r="H319" t="n">
        <v>0</v>
      </c>
      <c r="I319" t="n">
        <v>0</v>
      </c>
      <c r="J319" t="n">
        <v>0</v>
      </c>
      <c r="K319" t="n">
        <v>0</v>
      </c>
      <c r="L319" t="n">
        <v>10.96574701173844</v>
      </c>
      <c r="M319" t="n">
        <v>0.9926828582082885</v>
      </c>
      <c r="N319"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320">
      <c r="A320" t="inlineStr">
        <is>
          <t>@daryo</t>
        </is>
      </c>
      <c r="B320" t="n">
        <v>135717</v>
      </c>
      <c r="C320" t="inlineStr">
        <is>
          <t>2026-08-19 06:05:25</t>
        </is>
      </c>
      <c r="D320" t="n">
        <v>57640</v>
      </c>
      <c r="E320" t="n">
        <v>25</v>
      </c>
      <c r="F320" t="n">
        <v>0</v>
      </c>
      <c r="G320" t="n">
        <v>0</v>
      </c>
      <c r="H320" t="n">
        <v>0</v>
      </c>
      <c r="I320" t="n">
        <v>0</v>
      </c>
      <c r="J320" t="n">
        <v>0</v>
      </c>
      <c r="K320" t="n">
        <v>0</v>
      </c>
      <c r="L320" t="n">
        <v>10.9628564611274</v>
      </c>
      <c r="M320" t="n">
        <v>0.9924211888446515</v>
      </c>
      <c r="N320"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321">
      <c r="A321" t="inlineStr">
        <is>
          <t>@daryo</t>
        </is>
      </c>
      <c r="B321" t="n">
        <v>135718</v>
      </c>
      <c r="C321" t="inlineStr">
        <is>
          <t>2026-08-19 06:30:01</t>
        </is>
      </c>
      <c r="D321" t="n">
        <v>61106</v>
      </c>
      <c r="E321" t="n">
        <v>23</v>
      </c>
      <c r="F321" t="n">
        <v>0</v>
      </c>
      <c r="G321" t="n">
        <v>0</v>
      </c>
      <c r="H321" t="n">
        <v>0</v>
      </c>
      <c r="I321" t="n">
        <v>0</v>
      </c>
      <c r="J321" t="n">
        <v>0</v>
      </c>
      <c r="K321" t="n">
        <v>0</v>
      </c>
      <c r="L321" t="n">
        <v>11.02113419960122</v>
      </c>
      <c r="M321" t="n">
        <v>0.9976968268779001</v>
      </c>
      <c r="N321"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322">
      <c r="A322" t="inlineStr">
        <is>
          <t>@daryo</t>
        </is>
      </c>
      <c r="B322" t="n">
        <v>135719</v>
      </c>
      <c r="C322" t="inlineStr">
        <is>
          <t>2026-08-19 07:04:21</t>
        </is>
      </c>
      <c r="D322" t="n">
        <v>56689</v>
      </c>
      <c r="E322" t="n">
        <v>22</v>
      </c>
      <c r="F322" t="n">
        <v>0</v>
      </c>
      <c r="G322" t="n">
        <v>0</v>
      </c>
      <c r="H322" t="n">
        <v>0</v>
      </c>
      <c r="I322" t="n">
        <v>0</v>
      </c>
      <c r="J322" t="n">
        <v>0</v>
      </c>
      <c r="K322" t="n">
        <v>0</v>
      </c>
      <c r="L322" t="n">
        <v>10.94612895726558</v>
      </c>
      <c r="M322" t="n">
        <v>0.9909069184236335</v>
      </c>
      <c r="N322" t="inlineStr">
        <is>
          <t>**Toshkentda Ma’vo turar joy majmuasi sotuvi rasman boshlandi**
Batafsil — [https://daryo.uz/RhRmWt8Dg](https://daryo.uz/2026/08/19/toshkentda-mavo-sotuvi-boshlandi)
Reklama</t>
        </is>
      </c>
    </row>
    <row r="323">
      <c r="A323" t="inlineStr">
        <is>
          <t>@daryo</t>
        </is>
      </c>
      <c r="B323" t="n">
        <v>135720</v>
      </c>
      <c r="C323" t="inlineStr">
        <is>
          <t>2026-08-19 07:15:21</t>
        </is>
      </c>
      <c r="D323" t="n">
        <v>56842</v>
      </c>
      <c r="E323" t="n">
        <v>78</v>
      </c>
      <c r="F323" t="n">
        <v>0</v>
      </c>
      <c r="G323" t="n">
        <v>0</v>
      </c>
      <c r="H323" t="n">
        <v>0</v>
      </c>
      <c r="I323" t="n">
        <v>0</v>
      </c>
      <c r="J323" t="n">
        <v>0</v>
      </c>
      <c r="K323" t="n">
        <v>0</v>
      </c>
      <c r="L323" t="n">
        <v>10.95078900280314</v>
      </c>
      <c r="M323" t="n">
        <v>0.9913287727048475</v>
      </c>
      <c r="N323" t="inlineStr">
        <is>
          <t>**Endi uylarni “rassrochka”ga olib bo‘lmaydimi?**
Adliya vazirligi bunga aniqlik kiritib, uylarni bo‘lib-bo‘lib to‘lashga olish cheklanayotgani haqidagi xabarlarni rad etdi.
Batafsil — https://daryo.uz/4NSiMTUDg
👉 Obuna bo'ling — @daryo</t>
        </is>
      </c>
    </row>
    <row r="324">
      <c r="A324" t="inlineStr">
        <is>
          <t>@daryo</t>
        </is>
      </c>
      <c r="B324" t="n">
        <v>135721</v>
      </c>
      <c r="C324" t="inlineStr">
        <is>
          <t>2026-08-19 07:35:33</t>
        </is>
      </c>
      <c r="D324" t="n">
        <v>56655</v>
      </c>
      <c r="E324" t="n">
        <v>21</v>
      </c>
      <c r="F324" t="n">
        <v>0</v>
      </c>
      <c r="G324" t="n">
        <v>0</v>
      </c>
      <c r="H324" t="n">
        <v>0</v>
      </c>
      <c r="I324" t="n">
        <v>0</v>
      </c>
      <c r="J324" t="n">
        <v>0</v>
      </c>
      <c r="K324" t="n">
        <v>0</v>
      </c>
      <c r="L324" t="n">
        <v>10.94549421572512</v>
      </c>
      <c r="M324" t="n">
        <v>0.9908494579473036</v>
      </c>
      <c r="N324" t="inlineStr">
        <is>
          <t>**O‘zbekistonda 20-avgustda qanday ob-havo kutilayotgani ma’lum qilindi**
Payshanba kuni ham quruq ob-havo bo‘lishi, harorat 43 darajagacha ko‘tarilishi prognoz qilingan.
Batafsil — https://daryo.uz/AUxCkTUDR
👉 Obuna bo'ling — @daryo</t>
        </is>
      </c>
    </row>
    <row r="325">
      <c r="A325" t="inlineStr">
        <is>
          <t>@daryo</t>
        </is>
      </c>
      <c r="B325" t="n">
        <v>135722</v>
      </c>
      <c r="C325" t="inlineStr">
        <is>
          <t>2026-08-19 08:00:45</t>
        </is>
      </c>
      <c r="D325" t="n">
        <v>57583</v>
      </c>
      <c r="E325" t="n">
        <v>99</v>
      </c>
      <c r="F325" t="n">
        <v>0</v>
      </c>
      <c r="G325" t="n">
        <v>0</v>
      </c>
      <c r="H325" t="n">
        <v>0</v>
      </c>
      <c r="I325" t="n">
        <v>0</v>
      </c>
      <c r="J325" t="n">
        <v>0</v>
      </c>
      <c r="K325" t="n">
        <v>0</v>
      </c>
      <c r="L325" t="n">
        <v>10.96443258747448</v>
      </c>
      <c r="M325" t="n">
        <v>0.9925638689197476</v>
      </c>
      <c r="N325"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326">
      <c r="A326" t="inlineStr">
        <is>
          <t>@daryo</t>
        </is>
      </c>
      <c r="B326" t="n">
        <v>135723</v>
      </c>
      <c r="C326" t="inlineStr">
        <is>
          <t>2026-08-19 08:30:25</t>
        </is>
      </c>
      <c r="D326" t="n">
        <v>58578</v>
      </c>
      <c r="E326" t="n">
        <v>13</v>
      </c>
      <c r="F326" t="n">
        <v>1</v>
      </c>
      <c r="G326" t="n">
        <v>1</v>
      </c>
      <c r="H326" t="n">
        <v>0.3934693402873666</v>
      </c>
      <c r="I326" t="n">
        <v>0</v>
      </c>
      <c r="J326" t="n">
        <v>0</v>
      </c>
      <c r="K326" t="n">
        <v>0</v>
      </c>
      <c r="L326" t="n">
        <v>10.97857529615728</v>
      </c>
      <c r="M326" t="n">
        <v>0.9938441487276825</v>
      </c>
      <c r="N326"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327">
      <c r="A327" t="inlineStr">
        <is>
          <t>@daryo</t>
        </is>
      </c>
      <c r="B327" t="n">
        <v>135724</v>
      </c>
      <c r="C327" t="inlineStr">
        <is>
          <t>2026-08-19 09:00:35</t>
        </is>
      </c>
      <c r="D327" t="n">
        <v>58652</v>
      </c>
      <c r="E327" t="n">
        <v>12</v>
      </c>
      <c r="F327" t="n">
        <v>0</v>
      </c>
      <c r="G327" t="n">
        <v>0</v>
      </c>
      <c r="H327" t="n">
        <v>0</v>
      </c>
      <c r="I327" t="n">
        <v>0</v>
      </c>
      <c r="J327" t="n">
        <v>1</v>
      </c>
      <c r="K327" t="n">
        <v>-1</v>
      </c>
      <c r="L327" t="n">
        <v>10.97980310620563</v>
      </c>
      <c r="M327" t="n">
        <v>0.993955297196348</v>
      </c>
      <c r="N327"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328">
      <c r="A328" t="inlineStr">
        <is>
          <t>@daryo</t>
        </is>
      </c>
      <c r="B328" t="n">
        <v>135725</v>
      </c>
      <c r="C328" t="inlineStr">
        <is>
          <t>2026-08-19 09:39:19</t>
        </is>
      </c>
      <c r="D328" t="n">
        <v>59143</v>
      </c>
      <c r="E328" t="n">
        <v>10</v>
      </c>
      <c r="F328" t="n">
        <v>1</v>
      </c>
      <c r="G328" t="n">
        <v>1</v>
      </c>
      <c r="H328" t="n">
        <v>0.3934693402873666</v>
      </c>
      <c r="I328" t="n">
        <v>0</v>
      </c>
      <c r="J328" t="n">
        <v>0</v>
      </c>
      <c r="K328" t="n">
        <v>0</v>
      </c>
      <c r="L328" t="n">
        <v>10.98806852779126</v>
      </c>
      <c r="M328" t="n">
        <v>0.9947035309751447</v>
      </c>
      <c r="N328" t="inlineStr">
        <is>
          <t>**Maktab bozorlarida narxlarni asossiz oshirmaslik so‘raldi**
Raqobat qo‘mitasi maktab bozorlarida faoliyat yuritayotgan tadbirkorlarga ogohlantirish bilan chiqdi.
Batafsil — https://daryo.uz/FRyFmoUDR
👉 Obuna bo'ling — @daryo</t>
        </is>
      </c>
    </row>
    <row r="329">
      <c r="A329" t="inlineStr">
        <is>
          <t>@daryo</t>
        </is>
      </c>
      <c r="B329" t="n">
        <v>135726</v>
      </c>
      <c r="C329" t="inlineStr">
        <is>
          <t>2026-08-19 10:06:11</t>
        </is>
      </c>
      <c r="D329" t="n">
        <v>60113</v>
      </c>
      <c r="E329" t="n">
        <v>23</v>
      </c>
      <c r="F329" t="n">
        <v>0</v>
      </c>
      <c r="G329" t="n">
        <v>0</v>
      </c>
      <c r="H329" t="n">
        <v>0</v>
      </c>
      <c r="I329" t="n">
        <v>2</v>
      </c>
      <c r="J329" t="n">
        <v>0</v>
      </c>
      <c r="K329" t="n">
        <v>1</v>
      </c>
      <c r="L329" t="n">
        <v>11.00476295862372</v>
      </c>
      <c r="M329" t="n">
        <v>0.9962148074342122</v>
      </c>
      <c r="N329" t="inlineStr">
        <is>
          <t>**Telegram foydalanuvchilar uchun shaxsiy domen nomini ro‘yxatdan o‘tkazishga ariza berdi**
Bu foydalanuvchilarga messenjer negizida o‘z saytlarini yaratish imkonini berishi kutilmoqda.
Batafsil — https://daryo.uz/FDnbVT8DR
👉 Obuna bo'ling — @daryo</t>
        </is>
      </c>
    </row>
    <row r="330">
      <c r="A330" t="inlineStr">
        <is>
          <t>@daryo</t>
        </is>
      </c>
      <c r="B330" t="n">
        <v>135727</v>
      </c>
      <c r="C330" t="inlineStr">
        <is>
          <t>2026-08-19 10:45:29</t>
        </is>
      </c>
      <c r="D330" t="n">
        <v>56903</v>
      </c>
      <c r="E330" t="n">
        <v>4</v>
      </c>
      <c r="F330" t="n">
        <v>1</v>
      </c>
      <c r="G330" t="n">
        <v>1</v>
      </c>
      <c r="H330" t="n">
        <v>0.3934693402873666</v>
      </c>
      <c r="I330" t="n">
        <v>0</v>
      </c>
      <c r="J330" t="n">
        <v>0</v>
      </c>
      <c r="K330" t="n">
        <v>0</v>
      </c>
      <c r="L330" t="n">
        <v>10.94926149418824</v>
      </c>
      <c r="M330" t="n">
        <v>0.99119049378813</v>
      </c>
      <c r="N330" t="inlineStr">
        <is>
          <t>**Orzudagi avtomobil — kredit miqdori cheklovisiz**
Batafsil — [https://daryo.uz/RhRmWt8Dg](https://daryo.uz/2026/08/19/orzudagi-avtomobil-kredit-miqdori-cheklovisiz)
Reklama</t>
        </is>
      </c>
    </row>
    <row r="331">
      <c r="A331" t="inlineStr">
        <is>
          <t>@daryo</t>
        </is>
      </c>
      <c r="B331" t="n">
        <v>135728</v>
      </c>
      <c r="C331" t="inlineStr">
        <is>
          <t>2026-08-19 10:55:29</t>
        </is>
      </c>
      <c r="D331" t="n">
        <v>59396</v>
      </c>
      <c r="E331" t="n">
        <v>65</v>
      </c>
      <c r="F331" t="n">
        <v>0</v>
      </c>
      <c r="G331" t="n">
        <v>0</v>
      </c>
      <c r="H331" t="n">
        <v>0</v>
      </c>
      <c r="I331" t="n">
        <v>0</v>
      </c>
      <c r="J331" t="n">
        <v>0</v>
      </c>
      <c r="K331" t="n">
        <v>0</v>
      </c>
      <c r="L331" t="n">
        <v>10.99418527011863</v>
      </c>
      <c r="M331" t="n">
        <v>0.9952572538770099</v>
      </c>
      <c r="N331"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332">
      <c r="A332" t="inlineStr">
        <is>
          <t>@daryo</t>
        </is>
      </c>
      <c r="B332" t="n">
        <v>135729</v>
      </c>
      <c r="C332" t="inlineStr">
        <is>
          <t>2026-08-19 11:25:26</t>
        </is>
      </c>
      <c r="D332" t="n">
        <v>59810</v>
      </c>
      <c r="E332" t="n">
        <v>23</v>
      </c>
      <c r="F332" t="n">
        <v>0</v>
      </c>
      <c r="G332" t="n">
        <v>0</v>
      </c>
      <c r="H332" t="n">
        <v>0</v>
      </c>
      <c r="I332" t="n">
        <v>2</v>
      </c>
      <c r="J332" t="n">
        <v>0</v>
      </c>
      <c r="K332" t="n">
        <v>1</v>
      </c>
      <c r="L332" t="n">
        <v>10.99971366321127</v>
      </c>
      <c r="M332" t="n">
        <v>0.9957577160024468</v>
      </c>
      <c r="N332" t="inlineStr">
        <is>
          <t>**Qozog‘istonda havo harorati 111 yillik rekordni yangiladi**
Iyul oyida qo‘shni respublikaning bir nechta shahrida harorat rekordlari qayd etildi. Eng jazirama issiq Turkistonda kuzatildi.
Batafsil — https://daryo.uz/TxIf2oUDg
👉 Obuna bo'ling — @daryo</t>
        </is>
      </c>
    </row>
    <row r="333">
      <c r="A333" t="inlineStr">
        <is>
          <t>@daryo</t>
        </is>
      </c>
      <c r="B333" t="n">
        <v>135730</v>
      </c>
      <c r="C333" t="inlineStr">
        <is>
          <t>2026-08-19 11:56:58</t>
        </is>
      </c>
      <c r="D333" t="n">
        <v>59027</v>
      </c>
      <c r="E333" t="n">
        <v>39</v>
      </c>
      <c r="F333" t="n">
        <v>0</v>
      </c>
      <c r="G333" t="n">
        <v>0</v>
      </c>
      <c r="H333" t="n">
        <v>0</v>
      </c>
      <c r="I333" t="n">
        <v>0</v>
      </c>
      <c r="J333" t="n">
        <v>0</v>
      </c>
      <c r="K333" t="n">
        <v>0</v>
      </c>
      <c r="L333" t="n">
        <v>10.98708772108373</v>
      </c>
      <c r="M333" t="n">
        <v>0.9946147426778464</v>
      </c>
      <c r="N333"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334">
      <c r="A334" t="inlineStr">
        <is>
          <t>@daryo</t>
        </is>
      </c>
      <c r="B334" t="n">
        <v>135731</v>
      </c>
      <c r="C334" t="inlineStr">
        <is>
          <t>2026-08-19 12:30:38</t>
        </is>
      </c>
      <c r="D334" t="n">
        <v>57335</v>
      </c>
      <c r="E334" t="n">
        <v>1</v>
      </c>
      <c r="F334" t="n">
        <v>0</v>
      </c>
      <c r="G334" t="n">
        <v>0</v>
      </c>
      <c r="H334" t="n">
        <v>0</v>
      </c>
      <c r="I334" t="n">
        <v>0</v>
      </c>
      <c r="J334" t="n">
        <v>0</v>
      </c>
      <c r="K334" t="n">
        <v>0</v>
      </c>
      <c r="L334" t="n">
        <v>10.9567188591639</v>
      </c>
      <c r="M334" t="n">
        <v>0.9918655776078474</v>
      </c>
      <c r="N334" t="inlineStr">
        <is>
          <t>**Ukraina va Rossiya o‘rtasida 103 nafardan asir almashildi (video)**
Almashinuv doirasida tomonlar bedarak yo‘qolganlar ro‘yxati va asirlarning yaqinlaridan kelgan xatlarni bir-birlariga topshirdi.
Batafsil — https://daryo.uz/w4CfBTUDR
👉 Obuna bo'ling — @daryo</t>
        </is>
      </c>
    </row>
    <row r="335">
      <c r="A335" t="inlineStr">
        <is>
          <t>@daryo</t>
        </is>
      </c>
      <c r="B335" t="n">
        <v>135732</v>
      </c>
      <c r="C335" t="inlineStr">
        <is>
          <t>2026-08-19 12:42:24</t>
        </is>
      </c>
      <c r="D335" t="n">
        <v>57861</v>
      </c>
      <c r="E335" t="n">
        <v>72</v>
      </c>
      <c r="F335" t="n">
        <v>3</v>
      </c>
      <c r="G335" t="n">
        <v>1</v>
      </c>
      <c r="H335" t="n">
        <v>0.7768698398515702</v>
      </c>
      <c r="I335" t="n">
        <v>0</v>
      </c>
      <c r="J335" t="n">
        <v>0</v>
      </c>
      <c r="K335" t="n">
        <v>0</v>
      </c>
      <c r="L335" t="n">
        <v>10.96830173245401</v>
      </c>
      <c r="M335" t="n">
        <v>0.9929141263069547</v>
      </c>
      <c r="N335" t="inlineStr">
        <is>
          <t>**O‘zbekistonda dollar 11800 so‘mdan pastladi**
Markaziy bank xorijiy valyutalarning o‘zbek so‘miga nisbatan 20-avgustda amalda bo‘ladigan qiymatini eʼlon qildi.
Batafsil — https://daryo.uz/QrBLUTUvg
👉 Obuna bo'ling — @daryo</t>
        </is>
      </c>
    </row>
    <row r="336">
      <c r="A336" t="inlineStr">
        <is>
          <t>@daryo</t>
        </is>
      </c>
      <c r="B336" t="n">
        <v>135733</v>
      </c>
      <c r="C336" t="inlineStr">
        <is>
          <t>2026-08-19 13:05:01</t>
        </is>
      </c>
      <c r="D336" t="n">
        <v>57481</v>
      </c>
      <c r="E336" t="n">
        <v>33</v>
      </c>
      <c r="F336" t="n">
        <v>0</v>
      </c>
      <c r="G336" t="n">
        <v>0</v>
      </c>
      <c r="H336" t="n">
        <v>0</v>
      </c>
      <c r="I336" t="n">
        <v>0</v>
      </c>
      <c r="J336" t="n">
        <v>0</v>
      </c>
      <c r="K336" t="n">
        <v>0</v>
      </c>
      <c r="L336" t="n">
        <v>10.96037466115692</v>
      </c>
      <c r="M336" t="n">
        <v>0.9921965219536906</v>
      </c>
      <c r="N336"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337">
      <c r="A337" t="inlineStr">
        <is>
          <t>@daryo</t>
        </is>
      </c>
      <c r="B337" t="n">
        <v>135734</v>
      </c>
      <c r="C337" t="inlineStr">
        <is>
          <t>2026-08-19 13:36:17</t>
        </is>
      </c>
      <c r="D337" t="n">
        <v>58883</v>
      </c>
      <c r="E337" t="n">
        <v>10</v>
      </c>
      <c r="F337" t="n">
        <v>0</v>
      </c>
      <c r="G337" t="n">
        <v>0</v>
      </c>
      <c r="H337" t="n">
        <v>0</v>
      </c>
      <c r="I337" t="n">
        <v>0</v>
      </c>
      <c r="J337" t="n">
        <v>0</v>
      </c>
      <c r="K337" t="n">
        <v>0</v>
      </c>
      <c r="L337" t="n">
        <v>10.98366427904855</v>
      </c>
      <c r="M337" t="n">
        <v>0.9943048328996291</v>
      </c>
      <c r="N337" t="inlineStr">
        <is>
          <t>**InfinBANK ko‘magida Qoraqalpog‘istondagi 101 yosh oila yangi uyli bo‘ldi**
19-avgust kuni Qoraqalpog‘istonda uy-joy sharoitini yaxshilashga muhtoj 101 yosh oilaga yangi xonadonlar kaliti topshirildi.
Batafsil — https://daryo.uz/tO1JQo8Dg
Reklama</t>
        </is>
      </c>
    </row>
    <row r="338">
      <c r="A338" t="inlineStr">
        <is>
          <t>@daryo</t>
        </is>
      </c>
      <c r="B338" t="n">
        <v>135735</v>
      </c>
      <c r="C338" t="inlineStr">
        <is>
          <t>2026-08-19 13:47:01</t>
        </is>
      </c>
      <c r="D338" t="n">
        <v>58407</v>
      </c>
      <c r="E338" t="n">
        <v>22</v>
      </c>
      <c r="F338" t="n">
        <v>7</v>
      </c>
      <c r="G338" t="n">
        <v>1</v>
      </c>
      <c r="H338" t="n">
        <v>0.9698026165776815</v>
      </c>
      <c r="I338" t="n">
        <v>1</v>
      </c>
      <c r="J338" t="n">
        <v>0</v>
      </c>
      <c r="K338" t="n">
        <v>1</v>
      </c>
      <c r="L338" t="n">
        <v>10.97596118359454</v>
      </c>
      <c r="M338" t="n">
        <v>0.9936075041354189</v>
      </c>
      <c r="N338"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339">
      <c r="A339" t="inlineStr">
        <is>
          <t>@daryo</t>
        </is>
      </c>
      <c r="B339" t="n">
        <v>135736</v>
      </c>
      <c r="C339" t="inlineStr">
        <is>
          <t>2026-08-19 14:18:11</t>
        </is>
      </c>
      <c r="D339" t="n">
        <v>59669</v>
      </c>
      <c r="E339" t="n">
        <v>12</v>
      </c>
      <c r="F339" t="n">
        <v>0</v>
      </c>
      <c r="G339" t="n">
        <v>0</v>
      </c>
      <c r="H339" t="n">
        <v>0</v>
      </c>
      <c r="I339" t="n">
        <v>0</v>
      </c>
      <c r="J339" t="n">
        <v>0</v>
      </c>
      <c r="K339" t="n">
        <v>0</v>
      </c>
      <c r="L339" t="n">
        <v>10.99698679181741</v>
      </c>
      <c r="M339" t="n">
        <v>0.9955108638284618</v>
      </c>
      <c r="N339"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340">
      <c r="A340" t="inlineStr">
        <is>
          <t>@daryo</t>
        </is>
      </c>
      <c r="B340" t="n">
        <v>135737</v>
      </c>
      <c r="C340" t="inlineStr">
        <is>
          <t>2026-08-19 14:45:01</t>
        </is>
      </c>
      <c r="D340" t="n">
        <v>60226</v>
      </c>
      <c r="E340" t="n">
        <v>24</v>
      </c>
      <c r="F340" t="n">
        <v>0</v>
      </c>
      <c r="G340" t="n">
        <v>0</v>
      </c>
      <c r="H340" t="n">
        <v>0</v>
      </c>
      <c r="I340" t="n">
        <v>0</v>
      </c>
      <c r="J340" t="n">
        <v>0</v>
      </c>
      <c r="K340" t="n">
        <v>0</v>
      </c>
      <c r="L340" t="n">
        <v>11.00667270304937</v>
      </c>
      <c r="M340" t="n">
        <v>0.9963876885478172</v>
      </c>
      <c r="N340"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341">
      <c r="A341" t="inlineStr">
        <is>
          <t>@daryo</t>
        </is>
      </c>
      <c r="B341" t="n">
        <v>135738</v>
      </c>
      <c r="C341" t="inlineStr">
        <is>
          <t>2026-08-19 15:15:34</t>
        </is>
      </c>
      <c r="D341" t="n">
        <v>59612</v>
      </c>
      <c r="E341" t="n">
        <v>3</v>
      </c>
      <c r="F341" t="n">
        <v>0</v>
      </c>
      <c r="G341" t="n">
        <v>0</v>
      </c>
      <c r="H341" t="n">
        <v>0</v>
      </c>
      <c r="I341" t="n">
        <v>0</v>
      </c>
      <c r="J341" t="n">
        <v>0</v>
      </c>
      <c r="K341" t="n">
        <v>0</v>
      </c>
      <c r="L341" t="n">
        <v>10.99572959419639</v>
      </c>
      <c r="M341" t="n">
        <v>0.9953970550267056</v>
      </c>
      <c r="N341"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342">
      <c r="A342" t="inlineStr">
        <is>
          <t>@daryo</t>
        </is>
      </c>
      <c r="B342" t="n">
        <v>135739</v>
      </c>
      <c r="C342" t="inlineStr">
        <is>
          <t>2026-08-19 15:26:01</t>
        </is>
      </c>
      <c r="D342" t="n">
        <v>61136</v>
      </c>
      <c r="E342" t="n">
        <v>24</v>
      </c>
      <c r="F342" t="n">
        <v>1</v>
      </c>
      <c r="G342" t="n">
        <v>1</v>
      </c>
      <c r="H342" t="n">
        <v>0.3934693402873666</v>
      </c>
      <c r="I342" t="n">
        <v>0</v>
      </c>
      <c r="J342" t="n">
        <v>1</v>
      </c>
      <c r="K342" t="n">
        <v>-1</v>
      </c>
      <c r="L342" t="n">
        <v>11.02165734041977</v>
      </c>
      <c r="M342" t="n">
        <v>0.9977441846112535</v>
      </c>
      <c r="N342"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343">
      <c r="A343" t="inlineStr">
        <is>
          <t>@daryo</t>
        </is>
      </c>
      <c r="B343" t="n">
        <v>135740</v>
      </c>
      <c r="C343" t="inlineStr">
        <is>
          <t>2026-08-19 15:59:56</t>
        </is>
      </c>
      <c r="D343" t="n">
        <v>60860</v>
      </c>
      <c r="E343" t="n">
        <v>24</v>
      </c>
      <c r="F343" t="n">
        <v>0</v>
      </c>
      <c r="G343" t="n">
        <v>0</v>
      </c>
      <c r="H343" t="n">
        <v>0</v>
      </c>
      <c r="I343" t="n">
        <v>0</v>
      </c>
      <c r="J343" t="n">
        <v>0</v>
      </c>
      <c r="K343" t="n">
        <v>0</v>
      </c>
      <c r="L343" t="n">
        <v>11.01713622603035</v>
      </c>
      <c r="M343" t="n">
        <v>0.99733490718131</v>
      </c>
      <c r="N343"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344">
      <c r="A344" t="inlineStr">
        <is>
          <t>@daryo</t>
        </is>
      </c>
      <c r="B344" t="n">
        <v>135742</v>
      </c>
      <c r="C344" t="inlineStr">
        <is>
          <t>2026-08-19 16:32:20</t>
        </is>
      </c>
      <c r="D344" t="n">
        <v>60661</v>
      </c>
      <c r="E344" t="n">
        <v>12</v>
      </c>
      <c r="F344" t="n">
        <v>0</v>
      </c>
      <c r="G344" t="n">
        <v>0</v>
      </c>
      <c r="H344" t="n">
        <v>0</v>
      </c>
      <c r="I344" t="n">
        <v>0</v>
      </c>
      <c r="J344" t="n">
        <v>0</v>
      </c>
      <c r="K344" t="n">
        <v>0</v>
      </c>
      <c r="L344" t="n">
        <v>11.0134683079414</v>
      </c>
      <c r="M344" t="n">
        <v>0.99700286601637</v>
      </c>
      <c r="N344"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345">
      <c r="A345" t="inlineStr">
        <is>
          <t>@daryo</t>
        </is>
      </c>
      <c r="B345" t="n">
        <v>135743</v>
      </c>
      <c r="C345" t="inlineStr">
        <is>
          <t>2026-08-19 17:05:19</t>
        </is>
      </c>
      <c r="D345" t="n">
        <v>59750</v>
      </c>
      <c r="E345" t="n">
        <v>19</v>
      </c>
      <c r="F345" t="n">
        <v>0</v>
      </c>
      <c r="G345" t="n">
        <v>0</v>
      </c>
      <c r="H345" t="n">
        <v>0</v>
      </c>
      <c r="I345" t="n">
        <v>1</v>
      </c>
      <c r="J345" t="n">
        <v>0</v>
      </c>
      <c r="K345" t="n">
        <v>1</v>
      </c>
      <c r="L345" t="n">
        <v>10.9985769765302</v>
      </c>
      <c r="M345" t="n">
        <v>0.9956548165481512</v>
      </c>
      <c r="N345"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346">
      <c r="A346" t="inlineStr">
        <is>
          <t>@daryo</t>
        </is>
      </c>
      <c r="B346" t="n">
        <v>135744</v>
      </c>
      <c r="C346" t="inlineStr">
        <is>
          <t>2026-08-19 17:43:31</t>
        </is>
      </c>
      <c r="D346" t="n">
        <v>60100</v>
      </c>
      <c r="E346" t="n">
        <v>30</v>
      </c>
      <c r="F346" t="n">
        <v>2</v>
      </c>
      <c r="G346" t="n">
        <v>1</v>
      </c>
      <c r="H346" t="n">
        <v>0.6321205588285577</v>
      </c>
      <c r="I346" t="n">
        <v>0</v>
      </c>
      <c r="J346" t="n">
        <v>0</v>
      </c>
      <c r="K346" t="n">
        <v>0</v>
      </c>
      <c r="L346" t="n">
        <v>11.004779580826</v>
      </c>
      <c r="M346" t="n">
        <v>0.9962163121721245</v>
      </c>
      <c r="N346"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347">
      <c r="A347" t="inlineStr">
        <is>
          <t>@daryo</t>
        </is>
      </c>
      <c r="B347" t="n">
        <v>135745</v>
      </c>
      <c r="C347" t="inlineStr">
        <is>
          <t>2026-08-19 18:15:01</t>
        </is>
      </c>
      <c r="D347" t="n">
        <v>60502</v>
      </c>
      <c r="E347" t="n">
        <v>43</v>
      </c>
      <c r="F347" t="n">
        <v>0</v>
      </c>
      <c r="G347" t="n">
        <v>0</v>
      </c>
      <c r="H347" t="n">
        <v>0</v>
      </c>
      <c r="I347" t="n">
        <v>0</v>
      </c>
      <c r="J347" t="n">
        <v>0</v>
      </c>
      <c r="K347" t="n">
        <v>0</v>
      </c>
      <c r="L347" t="n">
        <v>11.01186863742918</v>
      </c>
      <c r="M347" t="n">
        <v>0.9968580545872386</v>
      </c>
      <c r="N347"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348">
      <c r="A348" t="inlineStr">
        <is>
          <t>@daryo</t>
        </is>
      </c>
      <c r="B348" t="n">
        <v>135746</v>
      </c>
      <c r="C348" t="inlineStr">
        <is>
          <t>2026-08-19 18:40:37</t>
        </is>
      </c>
      <c r="D348" t="n">
        <v>63869</v>
      </c>
      <c r="E348" t="n">
        <v>3</v>
      </c>
      <c r="F348" t="n">
        <v>1</v>
      </c>
      <c r="G348" t="n">
        <v>1</v>
      </c>
      <c r="H348" t="n">
        <v>0.3934693402873666</v>
      </c>
      <c r="I348" t="n">
        <v>1</v>
      </c>
      <c r="J348" t="n">
        <v>0</v>
      </c>
      <c r="K348" t="n">
        <v>1</v>
      </c>
      <c r="L348" t="n">
        <v>11.06469898296076</v>
      </c>
      <c r="M348" t="n">
        <v>1.001640563097264</v>
      </c>
      <c r="N348"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349">
      <c r="A349" t="inlineStr">
        <is>
          <t>@daryo</t>
        </is>
      </c>
      <c r="B349" t="n">
        <v>135747</v>
      </c>
      <c r="C349" t="inlineStr">
        <is>
          <t>2026-08-20 03:00:31</t>
        </is>
      </c>
      <c r="D349" t="n">
        <v>58969</v>
      </c>
      <c r="E349" t="n">
        <v>32</v>
      </c>
      <c r="F349" t="n">
        <v>0</v>
      </c>
      <c r="G349" t="n">
        <v>0</v>
      </c>
      <c r="H349" t="n">
        <v>0</v>
      </c>
      <c r="I349" t="n">
        <v>0</v>
      </c>
      <c r="J349" t="n">
        <v>2</v>
      </c>
      <c r="K349" t="n">
        <v>-1</v>
      </c>
      <c r="L349" t="n">
        <v>10.98586882809382</v>
      </c>
      <c r="M349" t="n">
        <v>0.9945044014328969</v>
      </c>
      <c r="N349"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350">
      <c r="A350" t="inlineStr">
        <is>
          <t>@daryo</t>
        </is>
      </c>
      <c r="B350" t="n">
        <v>135748</v>
      </c>
      <c r="C350" t="inlineStr">
        <is>
          <t>2026-08-20 03:38:23</t>
        </is>
      </c>
      <c r="D350" t="n">
        <v>58967</v>
      </c>
      <c r="E350" t="n">
        <v>26</v>
      </c>
      <c r="F350" t="n">
        <v>0</v>
      </c>
      <c r="G350" t="n">
        <v>0</v>
      </c>
      <c r="H350" t="n">
        <v>0</v>
      </c>
      <c r="I350" t="n">
        <v>0</v>
      </c>
      <c r="J350" t="n">
        <v>0</v>
      </c>
      <c r="K350" t="n">
        <v>0</v>
      </c>
      <c r="L350" t="n">
        <v>10.98563164849693</v>
      </c>
      <c r="M350" t="n">
        <v>0.9944829305636622</v>
      </c>
      <c r="N350"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351">
      <c r="A351" t="inlineStr">
        <is>
          <t>@daryo</t>
        </is>
      </c>
      <c r="B351" t="n">
        <v>135749</v>
      </c>
      <c r="C351" t="inlineStr">
        <is>
          <t>2026-08-20 04:10:13</t>
        </is>
      </c>
      <c r="D351" t="n">
        <v>56681</v>
      </c>
      <c r="E351" t="n">
        <v>13</v>
      </c>
      <c r="F351" t="n">
        <v>0</v>
      </c>
      <c r="G351" t="n">
        <v>0</v>
      </c>
      <c r="H351" t="n">
        <v>0</v>
      </c>
      <c r="I351" t="n">
        <v>0</v>
      </c>
      <c r="J351" t="n">
        <v>0</v>
      </c>
      <c r="K351" t="n">
        <v>0</v>
      </c>
      <c r="L351" t="n">
        <v>10.94567057323752</v>
      </c>
      <c r="M351" t="n">
        <v>0.9908654228495848</v>
      </c>
      <c r="N351"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352">
      <c r="A352" t="inlineStr">
        <is>
          <t>@daryo</t>
        </is>
      </c>
      <c r="B352" t="n">
        <v>135750</v>
      </c>
      <c r="C352" t="inlineStr">
        <is>
          <t>2026-08-20 04:40:22</t>
        </is>
      </c>
      <c r="D352" t="n">
        <v>55495</v>
      </c>
      <c r="E352" t="n">
        <v>11</v>
      </c>
      <c r="F352" t="n">
        <v>2</v>
      </c>
      <c r="G352" t="n">
        <v>1</v>
      </c>
      <c r="H352" t="n">
        <v>0.6321205588285577</v>
      </c>
      <c r="I352" t="n">
        <v>0</v>
      </c>
      <c r="J352" t="n">
        <v>0</v>
      </c>
      <c r="K352" t="n">
        <v>0</v>
      </c>
      <c r="L352" t="n">
        <v>10.92446257147708</v>
      </c>
      <c r="M352" t="n">
        <v>0.9889455518383439</v>
      </c>
      <c r="N352"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353">
      <c r="A353" t="inlineStr">
        <is>
          <t>@daryo</t>
        </is>
      </c>
      <c r="B353" t="n">
        <v>135751</v>
      </c>
      <c r="C353" t="inlineStr">
        <is>
          <t>2026-08-20 05:15:01</t>
        </is>
      </c>
      <c r="D353" t="n">
        <v>54663</v>
      </c>
      <c r="E353" t="n">
        <v>26</v>
      </c>
      <c r="F353" t="n">
        <v>3</v>
      </c>
      <c r="G353" t="n">
        <v>1</v>
      </c>
      <c r="H353" t="n">
        <v>0.7768698398515702</v>
      </c>
      <c r="I353" t="n">
        <v>0</v>
      </c>
      <c r="J353" t="n">
        <v>0</v>
      </c>
      <c r="K353" t="n">
        <v>0</v>
      </c>
      <c r="L353" t="n">
        <v>10.90991145020934</v>
      </c>
      <c r="M353" t="n">
        <v>0.9876283001604835</v>
      </c>
      <c r="N353"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354">
      <c r="A354" t="inlineStr">
        <is>
          <t>@daryo</t>
        </is>
      </c>
      <c r="B354" t="n">
        <v>135752</v>
      </c>
      <c r="C354" t="inlineStr">
        <is>
          <t>2026-08-20 05:32:39</t>
        </is>
      </c>
      <c r="D354" t="n">
        <v>53691</v>
      </c>
      <c r="E354" t="n">
        <v>21</v>
      </c>
      <c r="F354" t="n">
        <v>4</v>
      </c>
      <c r="G354" t="n">
        <v>1</v>
      </c>
      <c r="H354" t="n">
        <v>0.8646647167633873</v>
      </c>
      <c r="I354" t="n">
        <v>1</v>
      </c>
      <c r="J354" t="n">
        <v>0</v>
      </c>
      <c r="K354" t="n">
        <v>1</v>
      </c>
      <c r="L354" t="n">
        <v>10.89180122725748</v>
      </c>
      <c r="M354" t="n">
        <v>0.9859888580081713</v>
      </c>
      <c r="N354"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355">
      <c r="A355" t="inlineStr">
        <is>
          <t>@daryo</t>
        </is>
      </c>
      <c r="B355" t="n">
        <v>135753</v>
      </c>
      <c r="C355" t="inlineStr">
        <is>
          <t>2026-08-20 05:43:20</t>
        </is>
      </c>
      <c r="D355" t="n">
        <v>53872</v>
      </c>
      <c r="E355" t="n">
        <v>51</v>
      </c>
      <c r="F355" t="n">
        <v>0</v>
      </c>
      <c r="G355" t="n">
        <v>0</v>
      </c>
      <c r="H355" t="n">
        <v>0</v>
      </c>
      <c r="I355" t="n">
        <v>0</v>
      </c>
      <c r="J355" t="n">
        <v>0</v>
      </c>
      <c r="K355" t="n">
        <v>0</v>
      </c>
      <c r="L355" t="n">
        <v>10.89627625538301</v>
      </c>
      <c r="M355" t="n">
        <v>0.9863939634428903</v>
      </c>
      <c r="N355"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356">
      <c r="A356" t="inlineStr">
        <is>
          <t>@daryo</t>
        </is>
      </c>
      <c r="B356" t="n">
        <v>135754</v>
      </c>
      <c r="C356" t="inlineStr">
        <is>
          <t>2026-08-20 06:08:22</t>
        </is>
      </c>
      <c r="D356" t="n">
        <v>53658</v>
      </c>
      <c r="E356" t="n">
        <v>11</v>
      </c>
      <c r="F356" t="n">
        <v>0</v>
      </c>
      <c r="G356" t="n">
        <v>0</v>
      </c>
      <c r="H356" t="n">
        <v>0</v>
      </c>
      <c r="I356" t="n">
        <v>0</v>
      </c>
      <c r="J356" t="n">
        <v>0</v>
      </c>
      <c r="K356" t="n">
        <v>0</v>
      </c>
      <c r="L356" t="n">
        <v>10.89081440038412</v>
      </c>
      <c r="M356" t="n">
        <v>0.9858995247306337</v>
      </c>
      <c r="N356"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357">
      <c r="A357" t="inlineStr">
        <is>
          <t>@daryo</t>
        </is>
      </c>
      <c r="B357" t="n">
        <v>135755</v>
      </c>
      <c r="C357" t="inlineStr">
        <is>
          <t>2026-08-20 06:20:01</t>
        </is>
      </c>
      <c r="D357" t="n">
        <v>54409</v>
      </c>
      <c r="E357" t="n">
        <v>10</v>
      </c>
      <c r="F357" t="n">
        <v>2</v>
      </c>
      <c r="G357" t="n">
        <v>1</v>
      </c>
      <c r="H357" t="n">
        <v>0.6321205588285577</v>
      </c>
      <c r="I357" t="n">
        <v>0</v>
      </c>
      <c r="J357" t="n">
        <v>2</v>
      </c>
      <c r="K357" t="n">
        <v>-1</v>
      </c>
      <c r="L357" t="n">
        <v>10.90467075142825</v>
      </c>
      <c r="M357" t="n">
        <v>0.9871538817884882</v>
      </c>
      <c r="N357"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358">
      <c r="A358" t="inlineStr">
        <is>
          <t>@daryo</t>
        </is>
      </c>
      <c r="B358" t="n">
        <v>135756</v>
      </c>
      <c r="C358" t="inlineStr">
        <is>
          <t>2026-08-20 06:30:01</t>
        </is>
      </c>
      <c r="D358" t="n">
        <v>60597</v>
      </c>
      <c r="E358" t="n">
        <v>662</v>
      </c>
      <c r="F358" t="n">
        <v>0</v>
      </c>
      <c r="G358" t="n">
        <v>0</v>
      </c>
      <c r="H358" t="n">
        <v>0</v>
      </c>
      <c r="I358" t="n">
        <v>0</v>
      </c>
      <c r="J358" t="n">
        <v>0</v>
      </c>
      <c r="K358" t="n">
        <v>0</v>
      </c>
      <c r="L358" t="n">
        <v>11.03363080748358</v>
      </c>
      <c r="M358" t="n">
        <v>0.9988280921184072</v>
      </c>
      <c r="N358"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359">
      <c r="A359" t="inlineStr">
        <is>
          <t>@daryo</t>
        </is>
      </c>
      <c r="B359" t="n">
        <v>135757</v>
      </c>
      <c r="C359" t="inlineStr">
        <is>
          <t>2026-08-20 07:06:47</t>
        </is>
      </c>
      <c r="D359" t="n">
        <v>54768</v>
      </c>
      <c r="E359" t="n">
        <v>31</v>
      </c>
      <c r="F359" t="n">
        <v>3</v>
      </c>
      <c r="G359" t="n">
        <v>1</v>
      </c>
      <c r="H359" t="n">
        <v>0.7768698398515702</v>
      </c>
      <c r="I359" t="n">
        <v>0</v>
      </c>
      <c r="J359" t="n">
        <v>0</v>
      </c>
      <c r="K359" t="n">
        <v>0</v>
      </c>
      <c r="L359" t="n">
        <v>10.91201100642255</v>
      </c>
      <c r="M359" t="n">
        <v>0.9878183641351924</v>
      </c>
      <c r="N359" t="inlineStr">
        <is>
          <t>**AQSH davlat qarzi tarixda ilk bor 40 trln dollardan oshdi**
Qarz miqdori Trampning ikkinchi prezidentlik muddatida birinchisiga qaraganda deyarli ikki baravar tezroq o‘smoqda.
Batafsil — https://daryo.uz/Zw-hf18Dg
👉 Obuna bo'ling — @daryo</t>
        </is>
      </c>
    </row>
    <row r="360">
      <c r="A360" t="inlineStr">
        <is>
          <t>@daryo</t>
        </is>
      </c>
      <c r="B360" t="n">
        <v>135758</v>
      </c>
      <c r="C360" t="inlineStr">
        <is>
          <t>2026-08-20 07:26:21</t>
        </is>
      </c>
      <c r="D360" t="n">
        <v>58594</v>
      </c>
      <c r="E360" t="n">
        <v>25</v>
      </c>
      <c r="F360" t="n">
        <v>1</v>
      </c>
      <c r="G360" t="n">
        <v>1</v>
      </c>
      <c r="H360" t="n">
        <v>0.3934693402873666</v>
      </c>
      <c r="I360" t="n">
        <v>0</v>
      </c>
      <c r="J360" t="n">
        <v>0</v>
      </c>
      <c r="K360" t="n">
        <v>0</v>
      </c>
      <c r="L360" t="n">
        <v>10.97925759895561</v>
      </c>
      <c r="M360" t="n">
        <v>0.9939059147242241</v>
      </c>
      <c r="N360" t="inlineStr">
        <is>
          <t>**O‘zbekiston ikkinchi AES qurishga tayyorlanmoqda**
Prezident Shavkat Mirziyoyev ikkinchi atom elektr stansiyasi bo‘yicha ham katta tayyorgarlik ko‘rilayotganini ma’lum qildi.
Batafsil — https://daryo.uz/XthCxJUDR
👉 Obuna bo'ling — @daryo</t>
        </is>
      </c>
    </row>
    <row r="361">
      <c r="A361" t="inlineStr">
        <is>
          <t>@daryo</t>
        </is>
      </c>
      <c r="B361" t="n">
        <v>135759</v>
      </c>
      <c r="C361" t="inlineStr">
        <is>
          <t>2026-08-20 07:45:13</t>
        </is>
      </c>
      <c r="D361" t="n">
        <v>55867</v>
      </c>
      <c r="E361" t="n">
        <v>20</v>
      </c>
      <c r="F361" t="n">
        <v>3</v>
      </c>
      <c r="G361" t="n">
        <v>1</v>
      </c>
      <c r="H361" t="n">
        <v>0.7768698398515702</v>
      </c>
      <c r="I361" t="n">
        <v>0</v>
      </c>
      <c r="J361" t="n">
        <v>0</v>
      </c>
      <c r="K361" t="n">
        <v>0</v>
      </c>
      <c r="L361" t="n">
        <v>10.9314627616048</v>
      </c>
      <c r="M361" t="n">
        <v>0.9895792495459911</v>
      </c>
      <c r="N361" t="inlineStr">
        <is>
          <t>**Bank to‘laydi. Ipoteka bank OTP Group 35 ta mikroqarzni o‘z hisobidan so‘ndiradi**
Batafsil — [https://daryo.uz/RhRmWt8Dg](https://daryo.uz/2026/08/20/bank-tolaydi-ipoteka-bank-otp-group-35-ta-mikroqarzni-oz-hisobidan-sondiradi)
Reklama</t>
        </is>
      </c>
    </row>
    <row r="362">
      <c r="A362" t="inlineStr">
        <is>
          <t>@daryo</t>
        </is>
      </c>
      <c r="B362" t="n">
        <v>135760</v>
      </c>
      <c r="C362" t="inlineStr">
        <is>
          <t>2026-08-20 07:55:01</t>
        </is>
      </c>
      <c r="D362" t="n">
        <v>53931</v>
      </c>
      <c r="E362" t="n">
        <v>21</v>
      </c>
      <c r="F362" t="n">
        <v>0</v>
      </c>
      <c r="G362" t="n">
        <v>0</v>
      </c>
      <c r="H362" t="n">
        <v>0</v>
      </c>
      <c r="I362" t="n">
        <v>0</v>
      </c>
      <c r="J362" t="n">
        <v>0</v>
      </c>
      <c r="K362" t="n">
        <v>0</v>
      </c>
      <c r="L362" t="n">
        <v>10.8962577281155</v>
      </c>
      <c r="M362" t="n">
        <v>0.9863922862474523</v>
      </c>
      <c r="N362" t="inlineStr">
        <is>
          <t>**O‘zbekiston tog‘li hududlarida 21-avgust kuni yomg‘ir yog‘ishi mumkin**
Juma kuni ayrim joylarda chang-to‘zon bo‘lishi prognoz qilingan. Eng issiq havo Qashqadaryo va Surxondaryo viloyatlarida kuzatiladi.
Batafsil — https://daryo.uz/bDhh8JUDR
👉 Obuna bo'ling — @daryo</t>
        </is>
      </c>
    </row>
    <row r="363">
      <c r="A363" t="inlineStr">
        <is>
          <t>@daryo</t>
        </is>
      </c>
      <c r="B363" t="n">
        <v>135761</v>
      </c>
      <c r="C363" t="inlineStr">
        <is>
          <t>2026-08-20 08:25:47</t>
        </is>
      </c>
      <c r="D363" t="n">
        <v>52677</v>
      </c>
      <c r="E363" t="n">
        <v>24</v>
      </c>
      <c r="F363" t="n">
        <v>2</v>
      </c>
      <c r="G363" t="n">
        <v>1</v>
      </c>
      <c r="H363" t="n">
        <v>0.6321205588285577</v>
      </c>
      <c r="I363" t="n">
        <v>0</v>
      </c>
      <c r="J363" t="n">
        <v>0</v>
      </c>
      <c r="K363" t="n">
        <v>0</v>
      </c>
      <c r="L363" t="n">
        <v>10.87286397150187</v>
      </c>
      <c r="M363" t="n">
        <v>0.9842745480619383</v>
      </c>
      <c r="N363"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364">
      <c r="A364" t="inlineStr">
        <is>
          <t>@daryo</t>
        </is>
      </c>
      <c r="B364" t="n">
        <v>135762</v>
      </c>
      <c r="C364" t="inlineStr">
        <is>
          <t>2026-08-20 08:35:42</t>
        </is>
      </c>
      <c r="D364" t="n">
        <v>53532</v>
      </c>
      <c r="E364" t="n">
        <v>14</v>
      </c>
      <c r="F364" t="n">
        <v>3</v>
      </c>
      <c r="G364" t="n">
        <v>1</v>
      </c>
      <c r="H364" t="n">
        <v>0.7768698398515702</v>
      </c>
      <c r="I364" t="n">
        <v>0</v>
      </c>
      <c r="J364" t="n">
        <v>0</v>
      </c>
      <c r="K364" t="n">
        <v>0</v>
      </c>
      <c r="L364" t="n">
        <v>10.88857647028055</v>
      </c>
      <c r="M364" t="n">
        <v>0.9856969343508538</v>
      </c>
      <c r="N364"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365">
      <c r="A365" t="inlineStr">
        <is>
          <t>@daryo</t>
        </is>
      </c>
      <c r="B365" t="n">
        <v>135763</v>
      </c>
      <c r="C365" t="inlineStr">
        <is>
          <t>2026-08-20 09:00:17</t>
        </is>
      </c>
      <c r="D365" t="n">
        <v>53291</v>
      </c>
      <c r="E365" t="n">
        <v>24</v>
      </c>
      <c r="F365" t="n">
        <v>0</v>
      </c>
      <c r="G365" t="n">
        <v>0</v>
      </c>
      <c r="H365" t="n">
        <v>0</v>
      </c>
      <c r="I365" t="n">
        <v>0</v>
      </c>
      <c r="J365" t="n">
        <v>0</v>
      </c>
      <c r="K365" t="n">
        <v>0</v>
      </c>
      <c r="L365" t="n">
        <v>10.88444179773601</v>
      </c>
      <c r="M365" t="n">
        <v>0.9853226398723397</v>
      </c>
      <c r="N365"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366">
      <c r="A366" t="inlineStr">
        <is>
          <t>@daryo</t>
        </is>
      </c>
      <c r="B366" t="n">
        <v>135764</v>
      </c>
      <c r="C366" t="inlineStr">
        <is>
          <t>2026-08-20 09:24:17</t>
        </is>
      </c>
      <c r="D366" t="n">
        <v>53572</v>
      </c>
      <c r="E366" t="n">
        <v>78</v>
      </c>
      <c r="F366" t="n">
        <v>0</v>
      </c>
      <c r="G366" t="n">
        <v>0</v>
      </c>
      <c r="H366" t="n">
        <v>0</v>
      </c>
      <c r="I366" t="n">
        <v>0</v>
      </c>
      <c r="J366" t="n">
        <v>0</v>
      </c>
      <c r="K366" t="n">
        <v>0</v>
      </c>
      <c r="L366" t="n">
        <v>10.89170817197327</v>
      </c>
      <c r="M366" t="n">
        <v>0.9859804341055037</v>
      </c>
      <c r="N366"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367">
      <c r="A367" t="inlineStr">
        <is>
          <t>@daryo</t>
        </is>
      </c>
      <c r="B367" t="n">
        <v>135765</v>
      </c>
      <c r="C367" t="inlineStr">
        <is>
          <t>2026-08-20 09:56:30</t>
        </is>
      </c>
      <c r="D367" t="n">
        <v>53637</v>
      </c>
      <c r="E367" t="n">
        <v>26</v>
      </c>
      <c r="F367" t="n">
        <v>0</v>
      </c>
      <c r="G367" t="n">
        <v>0</v>
      </c>
      <c r="H367" t="n">
        <v>0</v>
      </c>
      <c r="I367" t="n">
        <v>0</v>
      </c>
      <c r="J367" t="n">
        <v>0</v>
      </c>
      <c r="K367" t="n">
        <v>0</v>
      </c>
      <c r="L367" t="n">
        <v>10.89098204341662</v>
      </c>
      <c r="M367" t="n">
        <v>0.9859147007477786</v>
      </c>
      <c r="N367"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368">
      <c r="A368" t="inlineStr">
        <is>
          <t>@daryo</t>
        </is>
      </c>
      <c r="B368" t="n">
        <v>135766</v>
      </c>
      <c r="C368" t="inlineStr">
        <is>
          <t>2026-08-20 10:25:16</t>
        </is>
      </c>
      <c r="D368" t="n">
        <v>53500</v>
      </c>
      <c r="E368" t="n">
        <v>14</v>
      </c>
      <c r="F368" t="n">
        <v>0</v>
      </c>
      <c r="G368" t="n">
        <v>0</v>
      </c>
      <c r="H368" t="n">
        <v>0</v>
      </c>
      <c r="I368" t="n">
        <v>1</v>
      </c>
      <c r="J368" t="n">
        <v>0</v>
      </c>
      <c r="K368" t="n">
        <v>1</v>
      </c>
      <c r="L368" t="n">
        <v>10.88797884209954</v>
      </c>
      <c r="M368" t="n">
        <v>0.9856428335905281</v>
      </c>
      <c r="N368" t="inlineStr">
        <is>
          <t>**Tojikistonda turizm solig‘i joriy etiladi**
Mablag‘ Turizmni rivojlantirish fondiga yo‘naltiriladi. Yig‘imlar fuqarolar va xorijiy sayyohlarning turpaketlaridan undiriladi.
Batafsil — https://daryo.uz/Lu4dRb8Dg
👉 Obuna bo‘ling — @daryo</t>
        </is>
      </c>
    </row>
    <row r="369">
      <c r="A369" t="inlineStr">
        <is>
          <t>@daryo</t>
        </is>
      </c>
      <c r="B369" t="n">
        <v>135767</v>
      </c>
      <c r="C369" t="inlineStr">
        <is>
          <t>2026-08-20 10:45:17</t>
        </is>
      </c>
      <c r="D369" t="n">
        <v>50540</v>
      </c>
      <c r="E369" t="n">
        <v>2</v>
      </c>
      <c r="F369" t="n">
        <v>1</v>
      </c>
      <c r="G369" t="n">
        <v>1</v>
      </c>
      <c r="H369" t="n">
        <v>0.3934693402873666</v>
      </c>
      <c r="I369" t="n">
        <v>0</v>
      </c>
      <c r="J369" t="n">
        <v>0</v>
      </c>
      <c r="K369" t="n">
        <v>0</v>
      </c>
      <c r="L369" t="n">
        <v>10.83061930758816</v>
      </c>
      <c r="M369" t="n">
        <v>0.9804503166919253</v>
      </c>
      <c r="N369" t="inlineStr">
        <is>
          <t>**Tenge Bank UZCARD Moment kartasini ishga tushirdi — endi kartani kutish shart emas**
Batafsil — [https://daryo.uz/RhRmWt8Dg](https://daryo.uz/2026/08/20/tenge-bank-uzcard-moment-kartasini-ishga-tushirdi-endi-kartani-kutish-shart-emas)
Reklama</t>
        </is>
      </c>
    </row>
    <row r="370">
      <c r="A370" t="inlineStr">
        <is>
          <t>@daryo</t>
        </is>
      </c>
      <c r="B370" t="n">
        <v>135768</v>
      </c>
      <c r="C370" t="inlineStr">
        <is>
          <t>2026-08-20 10:56:38</t>
        </is>
      </c>
      <c r="D370" t="n">
        <v>49844</v>
      </c>
      <c r="E370" t="n">
        <v>11</v>
      </c>
      <c r="F370" t="n">
        <v>3</v>
      </c>
      <c r="G370" t="n">
        <v>1</v>
      </c>
      <c r="H370" t="n">
        <v>0.7768698398515702</v>
      </c>
      <c r="I370" t="n">
        <v>0</v>
      </c>
      <c r="J370" t="n">
        <v>0</v>
      </c>
      <c r="K370" t="n">
        <v>0</v>
      </c>
      <c r="L370" t="n">
        <v>10.81711474032404</v>
      </c>
      <c r="M370" t="n">
        <v>0.9792278051369662</v>
      </c>
      <c r="N370"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371">
      <c r="A371" t="inlineStr">
        <is>
          <t>@daryo</t>
        </is>
      </c>
      <c r="B371" t="n">
        <v>135769</v>
      </c>
      <c r="C371" t="inlineStr">
        <is>
          <t>2026-08-20 11:05:01</t>
        </is>
      </c>
      <c r="D371" t="n">
        <v>56368</v>
      </c>
      <c r="E371" t="n">
        <v>208</v>
      </c>
      <c r="F371" t="n">
        <v>0</v>
      </c>
      <c r="G371" t="n">
        <v>0</v>
      </c>
      <c r="H371" t="n">
        <v>0</v>
      </c>
      <c r="I371" t="n">
        <v>0</v>
      </c>
      <c r="J371" t="n">
        <v>0</v>
      </c>
      <c r="K371" t="n">
        <v>0</v>
      </c>
      <c r="L371" t="n">
        <v>10.94702748532575</v>
      </c>
      <c r="M371" t="n">
        <v>0.9909882583817772</v>
      </c>
      <c r="N371"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372">
      <c r="A372" t="inlineStr">
        <is>
          <t>@daryo</t>
        </is>
      </c>
      <c r="B372" t="n">
        <v>135770</v>
      </c>
      <c r="C372" t="inlineStr">
        <is>
          <t>2026-08-20 11:33:23</t>
        </is>
      </c>
      <c r="D372" t="n">
        <v>51761</v>
      </c>
      <c r="E372" t="n">
        <v>12</v>
      </c>
      <c r="F372" t="n">
        <v>2</v>
      </c>
      <c r="G372" t="n">
        <v>1</v>
      </c>
      <c r="H372" t="n">
        <v>0.6321205588285577</v>
      </c>
      <c r="I372" t="n">
        <v>0</v>
      </c>
      <c r="J372" t="n">
        <v>0</v>
      </c>
      <c r="K372" t="n">
        <v>0</v>
      </c>
      <c r="L372" t="n">
        <v>10.85487512144771</v>
      </c>
      <c r="M372" t="n">
        <v>0.982646093286488</v>
      </c>
      <c r="N372"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373">
      <c r="A373" t="inlineStr">
        <is>
          <t>@daryo</t>
        </is>
      </c>
      <c r="B373" t="n">
        <v>135771</v>
      </c>
      <c r="C373" t="inlineStr">
        <is>
          <t>2026-08-20 11:44:02</t>
        </is>
      </c>
      <c r="D373" t="n">
        <v>52979</v>
      </c>
      <c r="E373" t="n">
        <v>1</v>
      </c>
      <c r="F373" t="n">
        <v>0</v>
      </c>
      <c r="G373" t="n">
        <v>0</v>
      </c>
      <c r="H373" t="n">
        <v>0</v>
      </c>
      <c r="I373" t="n">
        <v>0</v>
      </c>
      <c r="J373" t="n">
        <v>0</v>
      </c>
      <c r="K373" t="n">
        <v>0</v>
      </c>
      <c r="L373" t="n">
        <v>10.87770751220792</v>
      </c>
      <c r="M373" t="n">
        <v>0.9847130133873537</v>
      </c>
      <c r="N373" t="inlineStr">
        <is>
          <t>**Javohir Sindorov “Sinquefield Cup—2026” turnirida qancha ishlab topdi?**
O‘zbekistonlik grossmeyster AQSHning Sent-Luis shahrida bo‘lib o‘tgan musobaqani kuchli uchlikda yakunladi.
Batafsil — https://daryo.uz/xyqAVb8vg
👉 Obuna bo'ling — @daryo</t>
        </is>
      </c>
    </row>
    <row r="374">
      <c r="A374" t="inlineStr">
        <is>
          <t>@daryo</t>
        </is>
      </c>
      <c r="B374" t="n">
        <v>135772</v>
      </c>
      <c r="C374" t="inlineStr">
        <is>
          <t>2026-08-20 12:05:39</t>
        </is>
      </c>
      <c r="D374" t="n">
        <v>50437</v>
      </c>
      <c r="E374" t="n">
        <v>37</v>
      </c>
      <c r="F374" t="n">
        <v>0</v>
      </c>
      <c r="G374" t="n">
        <v>0</v>
      </c>
      <c r="H374" t="n">
        <v>0</v>
      </c>
      <c r="I374" t="n">
        <v>0</v>
      </c>
      <c r="J374" t="n">
        <v>0</v>
      </c>
      <c r="K374" t="n">
        <v>0</v>
      </c>
      <c r="L374" t="n">
        <v>10.82996621079777</v>
      </c>
      <c r="M374" t="n">
        <v>0.9803911945921839</v>
      </c>
      <c r="N374"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375">
      <c r="A375" t="inlineStr">
        <is>
          <t>@daryo</t>
        </is>
      </c>
      <c r="B375" t="n">
        <v>135773</v>
      </c>
      <c r="C375" t="inlineStr">
        <is>
          <t>2026-08-20 12:31:31</t>
        </is>
      </c>
      <c r="D375" t="n">
        <v>51301</v>
      </c>
      <c r="E375" t="n">
        <v>12</v>
      </c>
      <c r="F375" t="n">
        <v>0</v>
      </c>
      <c r="G375" t="n">
        <v>0</v>
      </c>
      <c r="H375" t="n">
        <v>0</v>
      </c>
      <c r="I375" t="n">
        <v>0</v>
      </c>
      <c r="J375" t="n">
        <v>0</v>
      </c>
      <c r="K375" t="n">
        <v>0</v>
      </c>
      <c r="L375" t="n">
        <v>10.84595272537975</v>
      </c>
      <c r="M375" t="n">
        <v>0.9818383863768416</v>
      </c>
      <c r="N375"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376">
      <c r="A376" t="inlineStr">
        <is>
          <t>@daryo</t>
        </is>
      </c>
      <c r="B376" t="n">
        <v>135774</v>
      </c>
      <c r="C376" t="inlineStr">
        <is>
          <t>2026-08-20 12:45:02</t>
        </is>
      </c>
      <c r="D376" t="n">
        <v>49293</v>
      </c>
      <c r="E376" t="n">
        <v>33</v>
      </c>
      <c r="F376" t="n">
        <v>4</v>
      </c>
      <c r="G376" t="n">
        <v>1</v>
      </c>
      <c r="H376" t="n">
        <v>0.8646647167633873</v>
      </c>
      <c r="I376" t="n">
        <v>0</v>
      </c>
      <c r="J376" t="n">
        <v>0</v>
      </c>
      <c r="K376" t="n">
        <v>0</v>
      </c>
      <c r="L376" t="n">
        <v>10.80689565857927</v>
      </c>
      <c r="M376" t="n">
        <v>0.9783027147383089</v>
      </c>
      <c r="N376" t="inlineStr">
        <is>
          <t>**O‘zbekistonda dollar kursi 5 kunlik tushishdan so‘ng ko‘tarildi**
Markaziy bank xorijiy valyutalarning o‘zbek so‘miga nisbatan 21-avgustda amalda bo‘ladigan qiymatini eʼlon qildi.
Batafsil — https://daryo.uz/S6qWKb8DR
👉 Obuna bo'ling — @daryo</t>
        </is>
      </c>
    </row>
    <row r="377">
      <c r="A377" t="inlineStr">
        <is>
          <t>@daryo</t>
        </is>
      </c>
      <c r="B377" t="n">
        <v>135775</v>
      </c>
      <c r="C377" t="inlineStr">
        <is>
          <t>2026-08-20 13:01:02</t>
        </is>
      </c>
      <c r="D377" t="n">
        <v>51824</v>
      </c>
      <c r="E377" t="n">
        <v>54</v>
      </c>
      <c r="F377" t="n">
        <v>1</v>
      </c>
      <c r="G377" t="n">
        <v>1</v>
      </c>
      <c r="H377" t="n">
        <v>0.3934693402873666</v>
      </c>
      <c r="I377" t="n">
        <v>0</v>
      </c>
      <c r="J377" t="n">
        <v>0</v>
      </c>
      <c r="K377" t="n">
        <v>0</v>
      </c>
      <c r="L377" t="n">
        <v>10.85770970524484</v>
      </c>
      <c r="M377" t="n">
        <v>0.9829026962103516</v>
      </c>
      <c r="N377"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378">
      <c r="A378" t="inlineStr">
        <is>
          <t>@daryo</t>
        </is>
      </c>
      <c r="B378" t="n">
        <v>135776</v>
      </c>
      <c r="C378" t="inlineStr">
        <is>
          <t>2026-08-20 13:12:14</t>
        </is>
      </c>
      <c r="D378" t="n">
        <v>50833</v>
      </c>
      <c r="E378" t="n">
        <v>14</v>
      </c>
      <c r="F378" t="n">
        <v>1</v>
      </c>
      <c r="G378" t="n">
        <v>1</v>
      </c>
      <c r="H378" t="n">
        <v>0.3934693402873666</v>
      </c>
      <c r="I378" t="n">
        <v>0</v>
      </c>
      <c r="J378" t="n">
        <v>0</v>
      </c>
      <c r="K378" t="n">
        <v>0</v>
      </c>
      <c r="L378" t="n">
        <v>10.83687136183646</v>
      </c>
      <c r="M378" t="n">
        <v>0.9810162888116755</v>
      </c>
      <c r="N378"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379">
      <c r="A379" t="inlineStr">
        <is>
          <t>@daryo</t>
        </is>
      </c>
      <c r="B379" t="n">
        <v>135777</v>
      </c>
      <c r="C379" t="inlineStr">
        <is>
          <t>2026-08-20 13:49:34</t>
        </is>
      </c>
      <c r="D379" t="n">
        <v>50561</v>
      </c>
      <c r="E379" t="n">
        <v>33</v>
      </c>
      <c r="F379" t="n">
        <v>0</v>
      </c>
      <c r="G379" t="n">
        <v>0</v>
      </c>
      <c r="H379" t="n">
        <v>0</v>
      </c>
      <c r="I379" t="n">
        <v>0</v>
      </c>
      <c r="J379" t="n">
        <v>0</v>
      </c>
      <c r="K379" t="n">
        <v>0</v>
      </c>
      <c r="L379" t="n">
        <v>10.83226006191234</v>
      </c>
      <c r="M379" t="n">
        <v>0.980598847265392</v>
      </c>
      <c r="N379"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380">
      <c r="A380" t="inlineStr">
        <is>
          <t>@daryo</t>
        </is>
      </c>
      <c r="B380" t="n">
        <v>135778</v>
      </c>
      <c r="C380" t="inlineStr">
        <is>
          <t>2026-08-20 14:11:35</t>
        </is>
      </c>
      <c r="D380" t="n">
        <v>52513</v>
      </c>
      <c r="E380" t="n">
        <v>34</v>
      </c>
      <c r="F380" t="n">
        <v>1</v>
      </c>
      <c r="G380" t="n">
        <v>1</v>
      </c>
      <c r="H380" t="n">
        <v>0.3934693402873666</v>
      </c>
      <c r="I380" t="n">
        <v>0</v>
      </c>
      <c r="J380" t="n">
        <v>0</v>
      </c>
      <c r="K380" t="n">
        <v>0</v>
      </c>
      <c r="L380" t="n">
        <v>10.870129134837</v>
      </c>
      <c r="M380" t="n">
        <v>0.9840269748255405</v>
      </c>
      <c r="N380"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381">
      <c r="A381" t="inlineStr">
        <is>
          <t>@daryo</t>
        </is>
      </c>
      <c r="B381" t="n">
        <v>135779</v>
      </c>
      <c r="C381" t="inlineStr">
        <is>
          <t>2026-08-20 14:33:00</t>
        </is>
      </c>
      <c r="D381" t="n">
        <v>47142</v>
      </c>
      <c r="E381" t="n">
        <v>11</v>
      </c>
      <c r="F381" t="n">
        <v>6</v>
      </c>
      <c r="G381" t="n">
        <v>1</v>
      </c>
      <c r="H381" t="n">
        <v>0.950212931632136</v>
      </c>
      <c r="I381" t="n">
        <v>1</v>
      </c>
      <c r="J381" t="n">
        <v>0</v>
      </c>
      <c r="K381" t="n">
        <v>1</v>
      </c>
      <c r="L381" t="n">
        <v>10.76140737108395</v>
      </c>
      <c r="M381" t="n">
        <v>0.9741848517967769</v>
      </c>
      <c r="N381"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82">
      <c r="A382" t="inlineStr">
        <is>
          <t>@daryo</t>
        </is>
      </c>
      <c r="B382" t="n">
        <v>135782</v>
      </c>
      <c r="C382" t="inlineStr">
        <is>
          <t>2026-08-20 14:45:07</t>
        </is>
      </c>
      <c r="D382" t="n">
        <v>54142</v>
      </c>
      <c r="E382" t="n">
        <v>13</v>
      </c>
      <c r="F382" t="n">
        <v>2</v>
      </c>
      <c r="G382" t="n">
        <v>1</v>
      </c>
      <c r="H382" t="n">
        <v>0.6321205588285577</v>
      </c>
      <c r="I382" t="n">
        <v>0</v>
      </c>
      <c r="J382" t="n">
        <v>0</v>
      </c>
      <c r="K382" t="n">
        <v>0</v>
      </c>
      <c r="L382" t="n">
        <v>10.89986406807911</v>
      </c>
      <c r="M382" t="n">
        <v>0.9867187530042466</v>
      </c>
      <c r="N382"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383">
      <c r="A383" t="inlineStr">
        <is>
          <t>@daryo</t>
        </is>
      </c>
      <c r="B383" t="n">
        <v>135783</v>
      </c>
      <c r="C383" t="inlineStr">
        <is>
          <t>2026-08-20 15:15:48</t>
        </is>
      </c>
      <c r="D383" t="n">
        <v>55920</v>
      </c>
      <c r="E383" t="n">
        <v>13</v>
      </c>
      <c r="F383" t="n">
        <v>1</v>
      </c>
      <c r="G383" t="n">
        <v>1</v>
      </c>
      <c r="H383" t="n">
        <v>0.3934693402873666</v>
      </c>
      <c r="I383" t="n">
        <v>0</v>
      </c>
      <c r="J383" t="n">
        <v>0</v>
      </c>
      <c r="K383" t="n">
        <v>0</v>
      </c>
      <c r="L383" t="n">
        <v>10.93216009299956</v>
      </c>
      <c r="M383" t="n">
        <v>0.9896423760180251</v>
      </c>
      <c r="N383"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384">
      <c r="A384" t="inlineStr">
        <is>
          <t>@daryo</t>
        </is>
      </c>
      <c r="B384" t="n">
        <v>135784</v>
      </c>
      <c r="C384" t="inlineStr">
        <is>
          <t>2026-08-20 15:40:01</t>
        </is>
      </c>
      <c r="D384" t="n">
        <v>56594</v>
      </c>
      <c r="E384" t="n">
        <v>13</v>
      </c>
      <c r="F384" t="n">
        <v>0</v>
      </c>
      <c r="G384" t="n">
        <v>0</v>
      </c>
      <c r="H384" t="n">
        <v>0</v>
      </c>
      <c r="I384" t="n">
        <v>0</v>
      </c>
      <c r="J384" t="n">
        <v>0</v>
      </c>
      <c r="K384" t="n">
        <v>0</v>
      </c>
      <c r="L384" t="n">
        <v>10.9441352201136</v>
      </c>
      <c r="M384" t="n">
        <v>0.9907264338025291</v>
      </c>
      <c r="N384"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385">
      <c r="A385" t="inlineStr">
        <is>
          <t>@daryo</t>
        </is>
      </c>
      <c r="B385" t="n">
        <v>135785</v>
      </c>
      <c r="C385" t="inlineStr">
        <is>
          <t>2026-08-20 16:15:01</t>
        </is>
      </c>
      <c r="D385" t="n">
        <v>57971</v>
      </c>
      <c r="E385" t="n">
        <v>39</v>
      </c>
      <c r="F385" t="n">
        <v>0</v>
      </c>
      <c r="G385" t="n">
        <v>0</v>
      </c>
      <c r="H385" t="n">
        <v>0</v>
      </c>
      <c r="I385" t="n">
        <v>1</v>
      </c>
      <c r="J385" t="n">
        <v>0</v>
      </c>
      <c r="K385" t="n">
        <v>1</v>
      </c>
      <c r="L385" t="n">
        <v>10.96905998712604</v>
      </c>
      <c r="M385" t="n">
        <v>0.9929827679064982</v>
      </c>
      <c r="N385"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386">
      <c r="A386" t="inlineStr">
        <is>
          <t>@daryo</t>
        </is>
      </c>
      <c r="B386" t="n">
        <v>135786</v>
      </c>
      <c r="C386" t="inlineStr">
        <is>
          <t>2026-08-20 16:45:25</t>
        </is>
      </c>
      <c r="D386" t="n">
        <v>57157</v>
      </c>
      <c r="E386" t="n">
        <v>15</v>
      </c>
      <c r="F386" t="n">
        <v>0</v>
      </c>
      <c r="G386" t="n">
        <v>0</v>
      </c>
      <c r="H386" t="n">
        <v>0</v>
      </c>
      <c r="I386" t="n">
        <v>0</v>
      </c>
      <c r="J386" t="n">
        <v>1</v>
      </c>
      <c r="K386" t="n">
        <v>-1</v>
      </c>
      <c r="L386" t="n">
        <v>10.95409936514906</v>
      </c>
      <c r="M386" t="n">
        <v>0.991628445855407</v>
      </c>
      <c r="N386"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387">
      <c r="A387" t="inlineStr">
        <is>
          <t>@daryo</t>
        </is>
      </c>
      <c r="B387" t="n">
        <v>135787</v>
      </c>
      <c r="C387" t="inlineStr">
        <is>
          <t>2026-08-20 17:19:35</t>
        </is>
      </c>
      <c r="D387" t="n">
        <v>57219</v>
      </c>
      <c r="E387" t="n">
        <v>3</v>
      </c>
      <c r="F387" t="n">
        <v>0</v>
      </c>
      <c r="G387" t="n">
        <v>0</v>
      </c>
      <c r="H387" t="n">
        <v>0</v>
      </c>
      <c r="I387" t="n">
        <v>0</v>
      </c>
      <c r="J387" t="n">
        <v>0</v>
      </c>
      <c r="K387" t="n">
        <v>0</v>
      </c>
      <c r="L387" t="n">
        <v>10.95476361954794</v>
      </c>
      <c r="M387" t="n">
        <v>0.9916885780064186</v>
      </c>
      <c r="N387"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388">
      <c r="A388" t="inlineStr">
        <is>
          <t>@daryo</t>
        </is>
      </c>
      <c r="B388" t="n">
        <v>135788</v>
      </c>
      <c r="C388" t="inlineStr">
        <is>
          <t>2026-08-20 18:00:32</t>
        </is>
      </c>
      <c r="D388" t="n">
        <v>56499</v>
      </c>
      <c r="E388" t="n">
        <v>37</v>
      </c>
      <c r="F388" t="n">
        <v>0</v>
      </c>
      <c r="G388" t="n">
        <v>0</v>
      </c>
      <c r="H388" t="n">
        <v>0</v>
      </c>
      <c r="I388" t="n">
        <v>0</v>
      </c>
      <c r="J388" t="n">
        <v>1</v>
      </c>
      <c r="K388" t="n">
        <v>-1</v>
      </c>
      <c r="L388" t="n">
        <v>10.94330479469373</v>
      </c>
      <c r="M388" t="n">
        <v>0.9906512588893709</v>
      </c>
      <c r="N388" t="inlineStr">
        <is>
          <t>**Farg‘onada erkak qaynotasining uyini yoqib yubordi**
Yong‘in oqibatida 110 mln so‘mlik zarar yetkazilgan. Sud erkakka 3 yil muddatga axloq tuzatish ishlari jazosini tayinladi.
Batafsil — https://daryo.uz/dVXM9xUDg
👉 Obuna bo'ling — @daryo</t>
        </is>
      </c>
    </row>
    <row r="389">
      <c r="A389" t="inlineStr">
        <is>
          <t>@daryo</t>
        </is>
      </c>
      <c r="B389" t="n">
        <v>135789</v>
      </c>
      <c r="C389" t="inlineStr">
        <is>
          <t>2026-08-20 18:35:40</t>
        </is>
      </c>
      <c r="D389" t="n">
        <v>59139</v>
      </c>
      <c r="E389" t="n">
        <v>8</v>
      </c>
      <c r="F389" t="n">
        <v>0</v>
      </c>
      <c r="G389" t="n">
        <v>0</v>
      </c>
      <c r="H389" t="n">
        <v>0</v>
      </c>
      <c r="I389" t="n">
        <v>0</v>
      </c>
      <c r="J389" t="n">
        <v>1</v>
      </c>
      <c r="K389" t="n">
        <v>-1</v>
      </c>
      <c r="L389" t="n">
        <v>10.98793330128666</v>
      </c>
      <c r="M389" t="n">
        <v>0.9946912894896401</v>
      </c>
      <c r="N389"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390">
      <c r="A390" t="inlineStr">
        <is>
          <t>@daryo</t>
        </is>
      </c>
      <c r="B390" t="n">
        <v>135790</v>
      </c>
      <c r="C390" t="inlineStr">
        <is>
          <t>2026-08-21 03:02:10</t>
        </is>
      </c>
      <c r="D390" t="n">
        <v>54343</v>
      </c>
      <c r="E390" t="n">
        <v>20</v>
      </c>
      <c r="F390" t="n">
        <v>1</v>
      </c>
      <c r="G390" t="n">
        <v>1</v>
      </c>
      <c r="H390" t="n">
        <v>0.3934693402873666</v>
      </c>
      <c r="I390" t="n">
        <v>0</v>
      </c>
      <c r="J390" t="n">
        <v>0</v>
      </c>
      <c r="K390" t="n">
        <v>0</v>
      </c>
      <c r="L390" t="n">
        <v>10.9038252719359</v>
      </c>
      <c r="M390" t="n">
        <v>0.9870773440935986</v>
      </c>
      <c r="N390"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391">
      <c r="A391" t="inlineStr">
        <is>
          <t>@daryo</t>
        </is>
      </c>
      <c r="B391" t="n">
        <v>135791</v>
      </c>
      <c r="C391" t="inlineStr">
        <is>
          <t>2026-08-21 03:35:49</t>
        </is>
      </c>
      <c r="D391" t="n">
        <v>53945</v>
      </c>
      <c r="E391" t="n">
        <v>2</v>
      </c>
      <c r="F391" t="n">
        <v>0</v>
      </c>
      <c r="G391" t="n">
        <v>0</v>
      </c>
      <c r="H391" t="n">
        <v>0</v>
      </c>
      <c r="I391" t="n">
        <v>0</v>
      </c>
      <c r="J391" t="n">
        <v>0</v>
      </c>
      <c r="K391" t="n">
        <v>0</v>
      </c>
      <c r="L391" t="n">
        <v>10.89581297068628</v>
      </c>
      <c r="M391" t="n">
        <v>0.9863520242319621</v>
      </c>
      <c r="N391"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392">
      <c r="A392" t="inlineStr">
        <is>
          <t>@daryo</t>
        </is>
      </c>
      <c r="B392" t="n">
        <v>135792</v>
      </c>
      <c r="C392" t="inlineStr">
        <is>
          <t>2026-08-21 04:02:10</t>
        </is>
      </c>
      <c r="D392" t="n">
        <v>52671</v>
      </c>
      <c r="E392" t="n">
        <v>62</v>
      </c>
      <c r="F392" t="n">
        <v>0</v>
      </c>
      <c r="G392" t="n">
        <v>0</v>
      </c>
      <c r="H392" t="n">
        <v>0</v>
      </c>
      <c r="I392" t="n">
        <v>0</v>
      </c>
      <c r="J392" t="n">
        <v>0</v>
      </c>
      <c r="K392" t="n">
        <v>0</v>
      </c>
      <c r="L392" t="n">
        <v>10.87419070924885</v>
      </c>
      <c r="M392" t="n">
        <v>0.9843946520381969</v>
      </c>
      <c r="N392" t="inlineStr">
        <is>
          <t>**Timur Ismoilov ichki ishlar vazirining birinchi o‘rinbosari bo‘ldi**
Shu munosabat bilan u Surxondaryo viloyati IIB boshlig‘i lavozimidan ozod etildi. 
Batafsil — https://daryo.uz/qRvx6a8DR
👉 Obuna bo'ling — @daryo</t>
        </is>
      </c>
    </row>
    <row r="393">
      <c r="A393" t="inlineStr">
        <is>
          <t>@daryo</t>
        </is>
      </c>
      <c r="B393" t="n">
        <v>135793</v>
      </c>
      <c r="C393" t="inlineStr">
        <is>
          <t>2026-08-21 04:42:07</t>
        </is>
      </c>
      <c r="D393" t="n">
        <v>51862</v>
      </c>
      <c r="E393" t="n">
        <v>32</v>
      </c>
      <c r="F393" t="n">
        <v>0</v>
      </c>
      <c r="G393" t="n">
        <v>0</v>
      </c>
      <c r="H393" t="n">
        <v>0</v>
      </c>
      <c r="I393" t="n">
        <v>0</v>
      </c>
      <c r="J393" t="n">
        <v>0</v>
      </c>
      <c r="K393" t="n">
        <v>0</v>
      </c>
      <c r="L393" t="n">
        <v>10.85759416509451</v>
      </c>
      <c r="M393" t="n">
        <v>0.9828922368475244</v>
      </c>
      <c r="N393"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394">
      <c r="A394" t="inlineStr">
        <is>
          <t>@daryo</t>
        </is>
      </c>
      <c r="B394" t="n">
        <v>135794</v>
      </c>
      <c r="C394" t="inlineStr">
        <is>
          <t>2026-08-21 05:11:24</t>
        </is>
      </c>
      <c r="D394" t="n">
        <v>52191</v>
      </c>
      <c r="E394" t="n">
        <v>11</v>
      </c>
      <c r="F394" t="n">
        <v>0</v>
      </c>
      <c r="G394" t="n">
        <v>0</v>
      </c>
      <c r="H394" t="n">
        <v>0</v>
      </c>
      <c r="I394" t="n">
        <v>0</v>
      </c>
      <c r="J394" t="n">
        <v>0</v>
      </c>
      <c r="K394" t="n">
        <v>0</v>
      </c>
      <c r="L394" t="n">
        <v>10.86310593714546</v>
      </c>
      <c r="M394" t="n">
        <v>0.9833911943401125</v>
      </c>
      <c r="N394"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395">
      <c r="A395" t="inlineStr">
        <is>
          <t>@daryo</t>
        </is>
      </c>
      <c r="B395" t="n">
        <v>135795</v>
      </c>
      <c r="C395" t="inlineStr">
        <is>
          <t>2026-08-21 05:45:01</t>
        </is>
      </c>
      <c r="D395" t="n">
        <v>50696</v>
      </c>
      <c r="E395" t="n">
        <v>43</v>
      </c>
      <c r="F395" t="n">
        <v>0</v>
      </c>
      <c r="G395" t="n">
        <v>0</v>
      </c>
      <c r="H395" t="n">
        <v>0</v>
      </c>
      <c r="I395" t="n">
        <v>0</v>
      </c>
      <c r="J395" t="n">
        <v>0</v>
      </c>
      <c r="K395" t="n">
        <v>0</v>
      </c>
      <c r="L395" t="n">
        <v>10.83531693189092</v>
      </c>
      <c r="M395" t="n">
        <v>0.9808755728203647</v>
      </c>
      <c r="N395" t="inlineStr">
        <is>
          <t>**Germaniyada jazirama sabab 14 mingga yaqin odam vafot etdi**
Yuqori havo harorati eng ko‘p 85 yoshdan oshganlarga ta’sir ko‘rsatdi. O‘lim ko‘rsatkichi erkaklarga qaraganda ayollar orasida yuqori bo‘ldi.
Batafsil — https://daryo.uz/bvaEZBUDg
👉 Obuna bo‘ling — @daryo</t>
        </is>
      </c>
    </row>
    <row r="396">
      <c r="A396" t="inlineStr">
        <is>
          <t>@daryo</t>
        </is>
      </c>
      <c r="B396" t="n">
        <v>135796</v>
      </c>
      <c r="C396" t="inlineStr">
        <is>
          <t>2026-08-21 06:26:23</t>
        </is>
      </c>
      <c r="D396" t="n">
        <v>48376</v>
      </c>
      <c r="E396" t="n">
        <v>71</v>
      </c>
      <c r="F396" t="n">
        <v>1</v>
      </c>
      <c r="G396" t="n">
        <v>1</v>
      </c>
      <c r="H396" t="n">
        <v>0.3934693402873666</v>
      </c>
      <c r="I396" t="n">
        <v>0</v>
      </c>
      <c r="J396" t="n">
        <v>0</v>
      </c>
      <c r="K396" t="n">
        <v>0</v>
      </c>
      <c r="L396" t="n">
        <v>10.78971075278789</v>
      </c>
      <c r="M396" t="n">
        <v>0.9767470376484793</v>
      </c>
      <c r="N396"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397">
      <c r="A397" t="inlineStr">
        <is>
          <t>@daryo</t>
        </is>
      </c>
      <c r="B397" t="n">
        <v>135797</v>
      </c>
      <c r="C397" t="inlineStr">
        <is>
          <t>2026-08-21 06:51:57</t>
        </is>
      </c>
      <c r="D397" t="n">
        <v>47161</v>
      </c>
      <c r="E397" t="n">
        <v>21</v>
      </c>
      <c r="F397" t="n">
        <v>0</v>
      </c>
      <c r="G397" t="n">
        <v>0</v>
      </c>
      <c r="H397" t="n">
        <v>0</v>
      </c>
      <c r="I397" t="n">
        <v>0</v>
      </c>
      <c r="J397" t="n">
        <v>0</v>
      </c>
      <c r="K397" t="n">
        <v>0</v>
      </c>
      <c r="L397" t="n">
        <v>10.76223391374564</v>
      </c>
      <c r="M397" t="n">
        <v>0.9742596752202023</v>
      </c>
      <c r="N397"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398">
      <c r="A398" t="inlineStr">
        <is>
          <t>@daryo</t>
        </is>
      </c>
      <c r="B398" t="n">
        <v>135798</v>
      </c>
      <c r="C398" t="inlineStr">
        <is>
          <t>2026-08-21 07:00:32</t>
        </is>
      </c>
      <c r="D398" t="n">
        <v>48380</v>
      </c>
      <c r="E398" t="n">
        <v>0</v>
      </c>
      <c r="F398" t="n">
        <v>1</v>
      </c>
      <c r="G398" t="n">
        <v>1</v>
      </c>
      <c r="H398" t="n">
        <v>0.3934693402873666</v>
      </c>
      <c r="I398" t="n">
        <v>0</v>
      </c>
      <c r="J398" t="n">
        <v>0</v>
      </c>
      <c r="K398" t="n">
        <v>0</v>
      </c>
      <c r="L398" t="n">
        <v>10.78686245364863</v>
      </c>
      <c r="M398" t="n">
        <v>0.9764891931324997</v>
      </c>
      <c r="N398"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399">
      <c r="A399" t="inlineStr">
        <is>
          <t>@daryo</t>
        </is>
      </c>
      <c r="B399" t="n">
        <v>135799</v>
      </c>
      <c r="C399" t="inlineStr">
        <is>
          <t>2026-08-21 07:10:01</t>
        </is>
      </c>
      <c r="D399" t="n">
        <v>48984</v>
      </c>
      <c r="E399" t="n">
        <v>20</v>
      </c>
      <c r="F399" t="n">
        <v>0</v>
      </c>
      <c r="G399" t="n">
        <v>0</v>
      </c>
      <c r="H399" t="n">
        <v>0</v>
      </c>
      <c r="I399" t="n">
        <v>0</v>
      </c>
      <c r="J399" t="n">
        <v>0</v>
      </c>
      <c r="K399" t="n">
        <v>0</v>
      </c>
      <c r="L399" t="n">
        <v>10.80008565106455</v>
      </c>
      <c r="M399" t="n">
        <v>0.977686233461028</v>
      </c>
      <c r="N399" t="inlineStr">
        <is>
          <t>**Dam olish kunlari havo harorati pasayadi**
“O‘zgidromet” prognozlariga ko‘ra, havo biroz bulutli bo‘ladi, vodiyda 22-avgust kuni yomg‘ir yog‘ishi mumkin.
Batafsil — https://daryo.uz/P0NINfUvR
👉 Obuna bo'ling — @daryo</t>
        </is>
      </c>
    </row>
    <row r="400">
      <c r="A400" t="inlineStr">
        <is>
          <t>@daryo</t>
        </is>
      </c>
      <c r="B400" t="n">
        <v>135800</v>
      </c>
      <c r="C400" t="inlineStr">
        <is>
          <t>2026-08-21 07:40:48</t>
        </is>
      </c>
      <c r="D400" t="n">
        <v>48399</v>
      </c>
      <c r="E400" t="n">
        <v>20</v>
      </c>
      <c r="F400" t="n">
        <v>0</v>
      </c>
      <c r="G400" t="n">
        <v>0</v>
      </c>
      <c r="H400" t="n">
        <v>0</v>
      </c>
      <c r="I400" t="n">
        <v>0</v>
      </c>
      <c r="J400" t="n">
        <v>0</v>
      </c>
      <c r="K400" t="n">
        <v>0</v>
      </c>
      <c r="L400" t="n">
        <v>10.78808119766703</v>
      </c>
      <c r="M400" t="n">
        <v>0.9765995208916864</v>
      </c>
      <c r="N400"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401">
      <c r="A401" t="inlineStr">
        <is>
          <t>@daryo</t>
        </is>
      </c>
      <c r="B401" t="n">
        <v>135801</v>
      </c>
      <c r="C401" t="inlineStr">
        <is>
          <t>2026-08-21 08:10:28</t>
        </is>
      </c>
      <c r="D401" t="n">
        <v>47793</v>
      </c>
      <c r="E401" t="n">
        <v>10</v>
      </c>
      <c r="F401" t="n">
        <v>0</v>
      </c>
      <c r="G401" t="n">
        <v>0</v>
      </c>
      <c r="H401" t="n">
        <v>0</v>
      </c>
      <c r="I401" t="n">
        <v>0</v>
      </c>
      <c r="J401" t="n">
        <v>0</v>
      </c>
      <c r="K401" t="n">
        <v>0</v>
      </c>
      <c r="L401" t="n">
        <v>10.7750737626258</v>
      </c>
      <c r="M401" t="n">
        <v>0.9754220126215375</v>
      </c>
      <c r="N401"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402">
      <c r="A402" t="inlineStr">
        <is>
          <t>@daryo</t>
        </is>
      </c>
      <c r="B402" t="n">
        <v>135802</v>
      </c>
      <c r="C402" t="inlineStr">
        <is>
          <t>2026-08-21 08:37:28</t>
        </is>
      </c>
      <c r="D402" t="n">
        <v>46281</v>
      </c>
      <c r="E402" t="n">
        <v>31</v>
      </c>
      <c r="F402" t="n">
        <v>0</v>
      </c>
      <c r="G402" t="n">
        <v>0</v>
      </c>
      <c r="H402" t="n">
        <v>0</v>
      </c>
      <c r="I402" t="n">
        <v>0</v>
      </c>
      <c r="J402" t="n">
        <v>0</v>
      </c>
      <c r="K402" t="n">
        <v>0</v>
      </c>
      <c r="L402" t="n">
        <v>10.74384711277646</v>
      </c>
      <c r="M402" t="n">
        <v>0.9725951956257111</v>
      </c>
      <c r="N402"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403">
      <c r="A403" t="inlineStr">
        <is>
          <t>@daryo</t>
        </is>
      </c>
      <c r="B403" t="n">
        <v>135806</v>
      </c>
      <c r="C403" t="inlineStr">
        <is>
          <t>2026-08-21 09:04:45</t>
        </is>
      </c>
      <c r="D403" t="n">
        <v>46590</v>
      </c>
      <c r="E403" t="n">
        <v>30</v>
      </c>
      <c r="F403" t="n">
        <v>0</v>
      </c>
      <c r="G403" t="n">
        <v>0</v>
      </c>
      <c r="H403" t="n">
        <v>0</v>
      </c>
      <c r="I403" t="n">
        <v>0</v>
      </c>
      <c r="J403" t="n">
        <v>0</v>
      </c>
      <c r="K403" t="n">
        <v>0</v>
      </c>
      <c r="L403" t="n">
        <v>10.75044964227296</v>
      </c>
      <c r="M403" t="n">
        <v>0.9731928947924869</v>
      </c>
      <c r="N403"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404">
      <c r="A404" t="inlineStr">
        <is>
          <t>@daryo</t>
        </is>
      </c>
      <c r="B404" t="n">
        <v>135807</v>
      </c>
      <c r="C404" t="inlineStr">
        <is>
          <t>2026-08-21 09:15:20</t>
        </is>
      </c>
      <c r="D404" t="n">
        <v>46277</v>
      </c>
      <c r="E404" t="n">
        <v>1</v>
      </c>
      <c r="F404" t="n">
        <v>0</v>
      </c>
      <c r="G404" t="n">
        <v>0</v>
      </c>
      <c r="H404" t="n">
        <v>0</v>
      </c>
      <c r="I404" t="n">
        <v>0</v>
      </c>
      <c r="J404" t="n">
        <v>0</v>
      </c>
      <c r="K404" t="n">
        <v>0</v>
      </c>
      <c r="L404" t="n">
        <v>10.74246518130761</v>
      </c>
      <c r="M404" t="n">
        <v>0.9724700951944432</v>
      </c>
      <c r="N404"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405">
      <c r="A405" t="inlineStr">
        <is>
          <t>@daryo</t>
        </is>
      </c>
      <c r="B405" t="n">
        <v>135808</v>
      </c>
      <c r="C405" t="inlineStr">
        <is>
          <t>2026-08-21 09:27:00</t>
        </is>
      </c>
      <c r="D405" t="n">
        <v>46272</v>
      </c>
      <c r="E405" t="n">
        <v>51</v>
      </c>
      <c r="F405" t="n">
        <v>0</v>
      </c>
      <c r="G405" t="n">
        <v>0</v>
      </c>
      <c r="H405" t="n">
        <v>0</v>
      </c>
      <c r="I405" t="n">
        <v>0</v>
      </c>
      <c r="J405" t="n">
        <v>0</v>
      </c>
      <c r="K405" t="n">
        <v>0</v>
      </c>
      <c r="L405" t="n">
        <v>10.74451579990974</v>
      </c>
      <c r="M405" t="n">
        <v>0.9726557290534836</v>
      </c>
      <c r="N405"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406">
      <c r="A406" t="inlineStr">
        <is>
          <t>@daryo</t>
        </is>
      </c>
      <c r="B406" t="n">
        <v>135810</v>
      </c>
      <c r="C406" t="inlineStr">
        <is>
          <t>2026-08-21 10:00:13</t>
        </is>
      </c>
      <c r="D406" t="n">
        <v>45383</v>
      </c>
      <c r="E406" t="n">
        <v>21</v>
      </c>
      <c r="F406" t="n">
        <v>1</v>
      </c>
      <c r="G406" t="n">
        <v>1</v>
      </c>
      <c r="H406" t="n">
        <v>0.3934693402873666</v>
      </c>
      <c r="I406" t="n">
        <v>0</v>
      </c>
      <c r="J406" t="n">
        <v>0</v>
      </c>
      <c r="K406" t="n">
        <v>0</v>
      </c>
      <c r="L406" t="n">
        <v>10.72383990733136</v>
      </c>
      <c r="M406" t="n">
        <v>0.9707840276437451</v>
      </c>
      <c r="N406"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407">
      <c r="A407" t="inlineStr">
        <is>
          <t>@daryo</t>
        </is>
      </c>
      <c r="B407" t="n">
        <v>135811</v>
      </c>
      <c r="C407" t="inlineStr">
        <is>
          <t>2026-08-21 10:10:22</t>
        </is>
      </c>
      <c r="D407" t="n">
        <v>45684</v>
      </c>
      <c r="E407" t="n">
        <v>11</v>
      </c>
      <c r="F407" t="n">
        <v>0</v>
      </c>
      <c r="G407" t="n">
        <v>0</v>
      </c>
      <c r="H407" t="n">
        <v>0</v>
      </c>
      <c r="I407" t="n">
        <v>0</v>
      </c>
      <c r="J407" t="n">
        <v>0</v>
      </c>
      <c r="K407" t="n">
        <v>0</v>
      </c>
      <c r="L407" t="n">
        <v>10.73000673801905</v>
      </c>
      <c r="M407" t="n">
        <v>0.9713422848337558</v>
      </c>
      <c r="N407"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408">
      <c r="A408" t="inlineStr">
        <is>
          <t>@daryo</t>
        </is>
      </c>
      <c r="B408" t="n">
        <v>135812</v>
      </c>
      <c r="C408" t="inlineStr">
        <is>
          <t>2026-08-21 10:45:23</t>
        </is>
      </c>
      <c r="D408" t="n">
        <v>44189</v>
      </c>
      <c r="E408" t="n">
        <v>0</v>
      </c>
      <c r="F408" t="n">
        <v>0</v>
      </c>
      <c r="G408" t="n">
        <v>0</v>
      </c>
      <c r="H408" t="n">
        <v>0</v>
      </c>
      <c r="I408" t="n">
        <v>0</v>
      </c>
      <c r="J408" t="n">
        <v>0</v>
      </c>
      <c r="K408" t="n">
        <v>0</v>
      </c>
      <c r="L408" t="n">
        <v>10.69625379812479</v>
      </c>
      <c r="M408" t="n">
        <v>0.9682867734480467</v>
      </c>
      <c r="N408"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409">
      <c r="A409" t="inlineStr">
        <is>
          <t>@daryo</t>
        </is>
      </c>
      <c r="B409" t="n">
        <v>135813</v>
      </c>
      <c r="C409" t="inlineStr">
        <is>
          <t>2026-08-21 11:00:03</t>
        </is>
      </c>
      <c r="D409" t="n">
        <v>45704</v>
      </c>
      <c r="E409" t="n">
        <v>21</v>
      </c>
      <c r="F409" t="n">
        <v>1</v>
      </c>
      <c r="G409" t="n">
        <v>1</v>
      </c>
      <c r="H409" t="n">
        <v>0.3934693402873666</v>
      </c>
      <c r="I409" t="n">
        <v>0</v>
      </c>
      <c r="J409" t="n">
        <v>0</v>
      </c>
      <c r="K409" t="n">
        <v>0</v>
      </c>
      <c r="L409" t="n">
        <v>10.73088149478312</v>
      </c>
      <c r="M409" t="n">
        <v>0.9714214728766556</v>
      </c>
      <c r="N409"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410">
      <c r="A410" t="inlineStr">
        <is>
          <t>@daryo</t>
        </is>
      </c>
      <c r="B410" t="n">
        <v>135814</v>
      </c>
      <c r="C410" t="inlineStr">
        <is>
          <t>2026-08-21 11:31:06</t>
        </is>
      </c>
      <c r="D410" t="n">
        <v>45425</v>
      </c>
      <c r="E410" t="n">
        <v>12</v>
      </c>
      <c r="F410" t="n">
        <v>0</v>
      </c>
      <c r="G410" t="n">
        <v>0</v>
      </c>
      <c r="H410" t="n">
        <v>0</v>
      </c>
      <c r="I410" t="n">
        <v>0</v>
      </c>
      <c r="J410" t="n">
        <v>0</v>
      </c>
      <c r="K410" t="n">
        <v>0</v>
      </c>
      <c r="L410" t="n">
        <v>10.72436809960563</v>
      </c>
      <c r="M410" t="n">
        <v>0.9708318426640932</v>
      </c>
      <c r="N410"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411">
      <c r="A411" t="inlineStr">
        <is>
          <t>@daryo</t>
        </is>
      </c>
      <c r="B411" t="n">
        <v>135815</v>
      </c>
      <c r="C411" t="inlineStr">
        <is>
          <t>2026-08-21 12:08:07</t>
        </is>
      </c>
      <c r="D411" t="n">
        <v>44218</v>
      </c>
      <c r="E411" t="n">
        <v>12</v>
      </c>
      <c r="F411" t="n">
        <v>0</v>
      </c>
      <c r="G411" t="n">
        <v>0</v>
      </c>
      <c r="H411" t="n">
        <v>0</v>
      </c>
      <c r="I411" t="n">
        <v>0</v>
      </c>
      <c r="J411" t="n">
        <v>0</v>
      </c>
      <c r="K411" t="n">
        <v>0</v>
      </c>
      <c r="L411" t="n">
        <v>10.69745244583199</v>
      </c>
      <c r="M411" t="n">
        <v>0.9683952819728833</v>
      </c>
      <c r="N411"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412">
      <c r="A412" t="inlineStr">
        <is>
          <t>@daryo</t>
        </is>
      </c>
      <c r="B412" t="n">
        <v>135816</v>
      </c>
      <c r="C412" t="inlineStr">
        <is>
          <t>2026-08-21 12:41:05</t>
        </is>
      </c>
      <c r="D412" t="n">
        <v>43328</v>
      </c>
      <c r="E412" t="n">
        <v>20</v>
      </c>
      <c r="F412" t="n">
        <v>4</v>
      </c>
      <c r="G412" t="n">
        <v>1</v>
      </c>
      <c r="H412" t="n">
        <v>0.8646647167633873</v>
      </c>
      <c r="I412" t="n">
        <v>0</v>
      </c>
      <c r="J412" t="n">
        <v>0</v>
      </c>
      <c r="K412" t="n">
        <v>0</v>
      </c>
      <c r="L412" t="n">
        <v>10.67750017915063</v>
      </c>
      <c r="M412" t="n">
        <v>0.9665890873656404</v>
      </c>
      <c r="N412" t="inlineStr">
        <is>
          <t>**O‘zbekistonda dollar kursi yana oshdi**
Markaziy bank xorijiy valyutalarning o‘zbek so‘miga nisbatan 24-avgustda amalda bo‘ladigan qiymatini eʼlon qildi.
Batafsil — https://daryo.uz/eoeTCf8DR
👉 Obuna bo'ling — @daryo</t>
        </is>
      </c>
    </row>
    <row r="413">
      <c r="A413" t="inlineStr">
        <is>
          <t>@daryo</t>
        </is>
      </c>
      <c r="B413" t="n">
        <v>135817</v>
      </c>
      <c r="C413" t="inlineStr">
        <is>
          <t>2026-08-21 13:15:01</t>
        </is>
      </c>
      <c r="D413" t="n">
        <v>41837</v>
      </c>
      <c r="E413" t="n">
        <v>33</v>
      </c>
      <c r="F413" t="n">
        <v>4</v>
      </c>
      <c r="G413" t="n">
        <v>1</v>
      </c>
      <c r="H413" t="n">
        <v>0.8646647167633873</v>
      </c>
      <c r="I413" t="n">
        <v>0</v>
      </c>
      <c r="J413" t="n">
        <v>0</v>
      </c>
      <c r="K413" t="n">
        <v>0</v>
      </c>
      <c r="L413" t="n">
        <v>10.64313656674749</v>
      </c>
      <c r="M413" t="n">
        <v>0.9634782943715846</v>
      </c>
      <c r="N413"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414">
      <c r="A414" t="inlineStr">
        <is>
          <t>@daryo</t>
        </is>
      </c>
      <c r="B414" t="n">
        <v>135818</v>
      </c>
      <c r="C414" t="inlineStr">
        <is>
          <t>2026-08-21 13:45:34</t>
        </is>
      </c>
      <c r="D414" t="n">
        <v>39290</v>
      </c>
      <c r="E414" t="n">
        <v>0</v>
      </c>
      <c r="F414" t="n">
        <v>1</v>
      </c>
      <c r="G414" t="n">
        <v>1</v>
      </c>
      <c r="H414" t="n">
        <v>0.3934693402873666</v>
      </c>
      <c r="I414" t="n">
        <v>0</v>
      </c>
      <c r="J414" t="n">
        <v>0</v>
      </c>
      <c r="K414" t="n">
        <v>0</v>
      </c>
      <c r="L414" t="n">
        <v>10.57875076399751</v>
      </c>
      <c r="M414" t="n">
        <v>0.9576497190238705</v>
      </c>
      <c r="N414" t="inlineStr">
        <is>
          <t>**APEX BANKʼning HUMO kartalari endi “Oltin raqamlar” bilan taqdim etilmoqda**
Batafsil — https://daryo.uz/OP21rB8vg
Reklama</t>
        </is>
      </c>
    </row>
    <row r="415">
      <c r="A415" t="inlineStr">
        <is>
          <t>@daryo</t>
        </is>
      </c>
      <c r="B415" t="n">
        <v>135819</v>
      </c>
      <c r="C415" t="inlineStr">
        <is>
          <t>2026-08-21 13:57:58</t>
        </is>
      </c>
      <c r="D415" t="n">
        <v>42298</v>
      </c>
      <c r="E415" t="n">
        <v>62</v>
      </c>
      <c r="F415" t="n">
        <v>1</v>
      </c>
      <c r="G415" t="n">
        <v>1</v>
      </c>
      <c r="H415" t="n">
        <v>0.3934693402873666</v>
      </c>
      <c r="I415" t="n">
        <v>0</v>
      </c>
      <c r="J415" t="n">
        <v>0</v>
      </c>
      <c r="K415" t="n">
        <v>0</v>
      </c>
      <c r="L415" t="n">
        <v>10.65544594697589</v>
      </c>
      <c r="M415" t="n">
        <v>0.9645926106817104</v>
      </c>
      <c r="N415"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416">
      <c r="A416" t="inlineStr">
        <is>
          <t>@daryo</t>
        </is>
      </c>
      <c r="B416" t="n">
        <v>135820</v>
      </c>
      <c r="C416" t="inlineStr">
        <is>
          <t>2026-08-21 14:30:01</t>
        </is>
      </c>
      <c r="D416" t="n">
        <v>40195</v>
      </c>
      <c r="E416" t="n">
        <v>31</v>
      </c>
      <c r="F416" t="n">
        <v>0</v>
      </c>
      <c r="G416" t="n">
        <v>0</v>
      </c>
      <c r="H416" t="n">
        <v>0</v>
      </c>
      <c r="I416" t="n">
        <v>0</v>
      </c>
      <c r="J416" t="n">
        <v>0</v>
      </c>
      <c r="K416" t="n">
        <v>0</v>
      </c>
      <c r="L416" t="n">
        <v>10.60306402086098</v>
      </c>
      <c r="M416" t="n">
        <v>0.9598506956914648</v>
      </c>
      <c r="N416"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417">
      <c r="A417" t="inlineStr">
        <is>
          <t>@daryo</t>
        </is>
      </c>
      <c r="B417" t="n">
        <v>135821</v>
      </c>
      <c r="C417" t="inlineStr">
        <is>
          <t>2026-08-21 14:51:57</t>
        </is>
      </c>
      <c r="D417" t="n">
        <v>39895</v>
      </c>
      <c r="E417" t="n">
        <v>32</v>
      </c>
      <c r="F417" t="n">
        <v>0</v>
      </c>
      <c r="G417" t="n">
        <v>0</v>
      </c>
      <c r="H417" t="n">
        <v>0</v>
      </c>
      <c r="I417" t="n">
        <v>0</v>
      </c>
      <c r="J417" t="n">
        <v>0</v>
      </c>
      <c r="K417" t="n">
        <v>0</v>
      </c>
      <c r="L417" t="n">
        <v>10.59563423276249</v>
      </c>
      <c r="M417" t="n">
        <v>0.9591781082902059</v>
      </c>
      <c r="N417"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418">
      <c r="A418" t="inlineStr">
        <is>
          <t>@daryo</t>
        </is>
      </c>
      <c r="B418" t="n">
        <v>135822</v>
      </c>
      <c r="C418" t="inlineStr">
        <is>
          <t>2026-08-21 15:38:17</t>
        </is>
      </c>
      <c r="D418" t="n">
        <v>36258</v>
      </c>
      <c r="E418" t="n">
        <v>20</v>
      </c>
      <c r="F418" t="n">
        <v>0</v>
      </c>
      <c r="G418" t="n">
        <v>0</v>
      </c>
      <c r="H418" t="n">
        <v>0</v>
      </c>
      <c r="I418" t="n">
        <v>0</v>
      </c>
      <c r="J418" t="n">
        <v>0</v>
      </c>
      <c r="K418" t="n">
        <v>0</v>
      </c>
      <c r="L418" t="n">
        <v>10.49954547166412</v>
      </c>
      <c r="M418" t="n">
        <v>0.9504795977458061</v>
      </c>
      <c r="N418" t="inlineStr">
        <is>
          <t>**Turkiya Netanyaxuni hibsga olishga xalqaro order berdi**
Isroil G‘azoga yuborilgan yordam karvonini to‘sgani bo‘yicha olib borilayotgan tergov doirasida shunday qaror chiqarildi.
Batafsil — https://daryo.uz/WS2SZLUDR
👉 Obuna bo'ling — @daryo</t>
        </is>
      </c>
    </row>
    <row r="419">
      <c r="A419" t="inlineStr">
        <is>
          <t>@daryo</t>
        </is>
      </c>
      <c r="B419" t="n">
        <v>135823</v>
      </c>
      <c r="C419" t="inlineStr">
        <is>
          <t>2026-08-21 16:23:15</t>
        </is>
      </c>
      <c r="D419" t="n">
        <v>29608</v>
      </c>
      <c r="E419" t="n">
        <v>0</v>
      </c>
      <c r="F419" t="n">
        <v>0</v>
      </c>
      <c r="G419" t="n">
        <v>0</v>
      </c>
      <c r="H419" t="n">
        <v>0</v>
      </c>
      <c r="I419" t="n">
        <v>0</v>
      </c>
      <c r="J419" t="n">
        <v>0</v>
      </c>
      <c r="K419" t="n">
        <v>0</v>
      </c>
      <c r="L419" t="n">
        <v>10.29583364815114</v>
      </c>
      <c r="M419" t="n">
        <v>0.9320384249739727</v>
      </c>
      <c r="N419" t="inlineStr">
        <is>
          <t>**Nigeriyada qayiq cho‘kishi oqibatida kamida 51 kishi halok bo‘ldi**
Qurbonlarning aksariyati ayollar va bolalar bo‘lib, ular daryoning narigi tomonidagi fermaga ketayotgan bo‘lgan.
Batafsil — https://daryo.uz/niW33fUDg
👉 Obuna bo'ling — @daryo</t>
        </is>
      </c>
    </row>
    <row r="420">
      <c r="A420" t="inlineStr">
        <is>
          <t>@daryo</t>
        </is>
      </c>
      <c r="B420" t="n">
        <v>135824</v>
      </c>
      <c r="C420" t="inlineStr">
        <is>
          <t>2026-08-21 16:55:01</t>
        </is>
      </c>
      <c r="D420" t="n">
        <v>25077</v>
      </c>
      <c r="E420" t="n">
        <v>10</v>
      </c>
      <c r="F420" t="n">
        <v>1</v>
      </c>
      <c r="G420" t="n">
        <v>1</v>
      </c>
      <c r="H420" t="n">
        <v>0.3934693402873666</v>
      </c>
      <c r="I420" t="n">
        <v>0</v>
      </c>
      <c r="J420" t="n">
        <v>0</v>
      </c>
      <c r="K420" t="n">
        <v>0</v>
      </c>
      <c r="L420" t="n">
        <v>10.13054344067025</v>
      </c>
      <c r="M420" t="n">
        <v>0.9170753991609274</v>
      </c>
      <c r="N420"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421">
      <c r="A421" t="inlineStr">
        <is>
          <t>@daryo</t>
        </is>
      </c>
      <c r="B421" t="n">
        <v>135825</v>
      </c>
      <c r="C421" t="inlineStr">
        <is>
          <t>2026-08-21 17:15:04</t>
        </is>
      </c>
      <c r="D421" t="n">
        <v>21164</v>
      </c>
      <c r="E421" t="n">
        <v>0</v>
      </c>
      <c r="F421" t="n">
        <v>1</v>
      </c>
      <c r="G421" t="n">
        <v>1</v>
      </c>
      <c r="H421" t="n">
        <v>0.3934693402873666</v>
      </c>
      <c r="I421" t="n">
        <v>1</v>
      </c>
      <c r="J421" t="n">
        <v>0</v>
      </c>
      <c r="K421" t="n">
        <v>1</v>
      </c>
      <c r="L421" t="n">
        <v>9.960104152955024</v>
      </c>
      <c r="M421" t="n">
        <v>0.901646248816767</v>
      </c>
      <c r="N421"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422">
      <c r="A422" t="inlineStr">
        <is>
          <t>@daryo</t>
        </is>
      </c>
      <c r="B422" t="n">
        <v>135826</v>
      </c>
      <c r="C422" t="inlineStr">
        <is>
          <t>2026-08-21 17:51:20</t>
        </is>
      </c>
      <c r="D422" t="n">
        <v>13625</v>
      </c>
      <c r="E422" t="n">
        <v>10</v>
      </c>
      <c r="F422" t="n">
        <v>0</v>
      </c>
      <c r="G422" t="n">
        <v>0</v>
      </c>
      <c r="H422" t="n">
        <v>0</v>
      </c>
      <c r="I422" t="n">
        <v>0</v>
      </c>
      <c r="J422" t="n">
        <v>0</v>
      </c>
      <c r="K422" t="n">
        <v>0</v>
      </c>
      <c r="L422" t="n">
        <v>9.521201717375369</v>
      </c>
      <c r="M422" t="n">
        <v>0.8619142612230902</v>
      </c>
      <c r="N422"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423">
      <c r="A423" t="inlineStr">
        <is>
          <t>@daryo</t>
        </is>
      </c>
      <c r="B423" t="n">
        <v>135827</v>
      </c>
      <c r="C423" t="inlineStr">
        <is>
          <t>2026-08-21 18:15:01</t>
        </is>
      </c>
      <c r="D423" t="n">
        <v>7271</v>
      </c>
      <c r="E423" t="n">
        <v>10</v>
      </c>
      <c r="F423" t="n">
        <v>1</v>
      </c>
      <c r="G423" t="n">
        <v>1</v>
      </c>
      <c r="H423" t="n">
        <v>0.3934693402873666</v>
      </c>
      <c r="I423" t="n">
        <v>0</v>
      </c>
      <c r="J423" t="n">
        <v>0</v>
      </c>
      <c r="K423" t="n">
        <v>0</v>
      </c>
      <c r="L423" t="n">
        <v>8.894533135798554</v>
      </c>
      <c r="M423" t="n">
        <v>0.8051845958347597</v>
      </c>
      <c r="N423" t="inlineStr">
        <is>
          <t>**Jamshid Sharopov Buxoro viloyati hokimining birinchi o‘rinbosari etib tayinlandi**
U bunga qadar “Agrobank” muammoli kreditlar bilan ishlash departamenti direktori lavozimida ishlayotgandi.
Batafsil — https://daryo.uz/756kAYUvg
👉 Obuna bo'ling — @daryo</t>
        </is>
      </c>
    </row>
    <row r="424">
      <c r="A424" t="inlineStr">
        <is>
          <t>@gazetauz</t>
        </is>
      </c>
      <c r="B424" t="n">
        <v>63273</v>
      </c>
      <c r="C424" t="inlineStr">
        <is>
          <t>2026-07-31 11:41:05</t>
        </is>
      </c>
      <c r="D424" t="n">
        <v>21899</v>
      </c>
      <c r="E424" t="n">
        <v>105</v>
      </c>
      <c r="F424" t="n">
        <v>0</v>
      </c>
      <c r="G424" t="n">
        <v>0</v>
      </c>
      <c r="H424" t="n">
        <v>0</v>
      </c>
      <c r="I424" t="n">
        <v>0</v>
      </c>
      <c r="J424" t="n">
        <v>0</v>
      </c>
      <c r="K424" t="n">
        <v>0</v>
      </c>
      <c r="L424" t="n">
        <v>10.00378527385149</v>
      </c>
      <c r="M424" t="n">
        <v>1.009856085251111</v>
      </c>
      <c r="N424"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425">
      <c r="A425" t="inlineStr">
        <is>
          <t>@gazetauz</t>
        </is>
      </c>
      <c r="B425" t="n">
        <v>63274</v>
      </c>
      <c r="C425" t="inlineStr">
        <is>
          <t>2026-07-31 12:03:39</t>
        </is>
      </c>
      <c r="D425" t="n">
        <v>21242</v>
      </c>
      <c r="E425" t="n">
        <v>63</v>
      </c>
      <c r="F425" t="n">
        <v>1</v>
      </c>
      <c r="G425" t="n">
        <v>1</v>
      </c>
      <c r="H425" t="n">
        <v>0.3934693402873666</v>
      </c>
      <c r="I425" t="n">
        <v>0</v>
      </c>
      <c r="J425" t="n">
        <v>0</v>
      </c>
      <c r="K425" t="n">
        <v>0</v>
      </c>
      <c r="L425" t="n">
        <v>9.969696552646463</v>
      </c>
      <c r="M425" t="n">
        <v>1.006414917572582</v>
      </c>
      <c r="N425"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426">
      <c r="A426" t="inlineStr">
        <is>
          <t>@gazetauz</t>
        </is>
      </c>
      <c r="B426" t="n">
        <v>63275</v>
      </c>
      <c r="C426" t="inlineStr">
        <is>
          <t>2026-07-31 12:15:00</t>
        </is>
      </c>
      <c r="D426" t="n">
        <v>21549</v>
      </c>
      <c r="E426" t="n">
        <v>35</v>
      </c>
      <c r="F426" t="n">
        <v>9</v>
      </c>
      <c r="G426" t="n">
        <v>1</v>
      </c>
      <c r="H426" t="n">
        <v>0.9888910034617577</v>
      </c>
      <c r="I426" t="n">
        <v>1</v>
      </c>
      <c r="J426" t="n">
        <v>0</v>
      </c>
      <c r="K426" t="n">
        <v>1</v>
      </c>
      <c r="L426" t="n">
        <v>9.981374091193199</v>
      </c>
      <c r="M426" t="n">
        <v>1.007593734694237</v>
      </c>
      <c r="N426"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427">
      <c r="A427" t="inlineStr">
        <is>
          <t>@gazetauz</t>
        </is>
      </c>
      <c r="B427" t="n">
        <v>63276</v>
      </c>
      <c r="C427" t="inlineStr">
        <is>
          <t>2026-07-31 13:31:06</t>
        </is>
      </c>
      <c r="D427" t="n">
        <v>21437</v>
      </c>
      <c r="E427" t="n">
        <v>63</v>
      </c>
      <c r="F427" t="n">
        <v>0</v>
      </c>
      <c r="G427" t="n">
        <v>0</v>
      </c>
      <c r="H427" t="n">
        <v>0</v>
      </c>
      <c r="I427" t="n">
        <v>0</v>
      </c>
      <c r="J427" t="n">
        <v>0</v>
      </c>
      <c r="K427" t="n">
        <v>0</v>
      </c>
      <c r="L427" t="n">
        <v>9.978780536571559</v>
      </c>
      <c r="M427" t="n">
        <v>1.007331922105762</v>
      </c>
      <c r="N427"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428">
      <c r="A428" t="inlineStr">
        <is>
          <t>@gazetauz</t>
        </is>
      </c>
      <c r="B428" t="n">
        <v>63277</v>
      </c>
      <c r="C428" t="inlineStr">
        <is>
          <t>2026-07-31 13:59:14</t>
        </is>
      </c>
      <c r="D428" t="n">
        <v>20777</v>
      </c>
      <c r="E428" t="n">
        <v>16</v>
      </c>
      <c r="F428" t="n">
        <v>3</v>
      </c>
      <c r="G428" t="n">
        <v>1</v>
      </c>
      <c r="H428" t="n">
        <v>0.7768698398515702</v>
      </c>
      <c r="I428" t="n">
        <v>0</v>
      </c>
      <c r="J428" t="n">
        <v>0</v>
      </c>
      <c r="K428" t="n">
        <v>0</v>
      </c>
      <c r="L428" t="n">
        <v>9.94318891938768</v>
      </c>
      <c r="M428" t="n">
        <v>1.003739040989949</v>
      </c>
      <c r="N428"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429">
      <c r="A429" t="inlineStr">
        <is>
          <t>@gazetauz</t>
        </is>
      </c>
      <c r="B429" t="n">
        <v>63278</v>
      </c>
      <c r="C429" t="inlineStr">
        <is>
          <t>2026-07-31 14:20:24</t>
        </is>
      </c>
      <c r="D429" t="n">
        <v>21960</v>
      </c>
      <c r="E429" t="n">
        <v>15</v>
      </c>
      <c r="F429" t="n">
        <v>1</v>
      </c>
      <c r="G429" t="n">
        <v>1</v>
      </c>
      <c r="H429" t="n">
        <v>0.3934693402873666</v>
      </c>
      <c r="I429" t="n">
        <v>0</v>
      </c>
      <c r="J429" t="n">
        <v>0</v>
      </c>
      <c r="K429" t="n">
        <v>0</v>
      </c>
      <c r="L429" t="n">
        <v>9.998388557730848</v>
      </c>
      <c r="M429" t="n">
        <v>1.009311300805463</v>
      </c>
      <c r="N429"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430">
      <c r="A430" t="inlineStr">
        <is>
          <t>@gazetauz</t>
        </is>
      </c>
      <c r="B430" t="n">
        <v>63279</v>
      </c>
      <c r="C430" t="inlineStr">
        <is>
          <t>2026-07-31 16:00:15</t>
        </is>
      </c>
      <c r="D430" t="n">
        <v>21080</v>
      </c>
      <c r="E430" t="n">
        <v>20</v>
      </c>
      <c r="F430" t="n">
        <v>0</v>
      </c>
      <c r="G430" t="n">
        <v>0</v>
      </c>
      <c r="H430" t="n">
        <v>0</v>
      </c>
      <c r="I430" t="n">
        <v>0</v>
      </c>
      <c r="J430" t="n">
        <v>0</v>
      </c>
      <c r="K430" t="n">
        <v>0</v>
      </c>
      <c r="L430" t="n">
        <v>9.958023085184141</v>
      </c>
      <c r="M430" t="n">
        <v>1.005236511416302</v>
      </c>
      <c r="N430"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431">
      <c r="A431" t="inlineStr">
        <is>
          <t>@gazetauz</t>
        </is>
      </c>
      <c r="B431" t="n">
        <v>63280</v>
      </c>
      <c r="C431" t="inlineStr">
        <is>
          <t>2026-07-31 16:16:12</t>
        </is>
      </c>
      <c r="D431" t="n">
        <v>21563</v>
      </c>
      <c r="E431" t="n">
        <v>19</v>
      </c>
      <c r="F431" t="n">
        <v>0</v>
      </c>
      <c r="G431" t="n">
        <v>0</v>
      </c>
      <c r="H431" t="n">
        <v>0</v>
      </c>
      <c r="I431" t="n">
        <v>0</v>
      </c>
      <c r="J431" t="n">
        <v>0</v>
      </c>
      <c r="K431" t="n">
        <v>0</v>
      </c>
      <c r="L431" t="n">
        <v>9.980541181978419</v>
      </c>
      <c r="M431" t="n">
        <v>1.007509654676925</v>
      </c>
      <c r="N431"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432">
      <c r="A432" t="inlineStr">
        <is>
          <t>@gazetauz</t>
        </is>
      </c>
      <c r="B432" t="n">
        <v>63281</v>
      </c>
      <c r="C432" t="inlineStr">
        <is>
          <t>2026-08-01 03:48:56</t>
        </is>
      </c>
      <c r="D432" t="n">
        <v>20525</v>
      </c>
      <c r="E432" t="n">
        <v>33</v>
      </c>
      <c r="F432" t="n">
        <v>1</v>
      </c>
      <c r="G432" t="n">
        <v>1</v>
      </c>
      <c r="H432" t="n">
        <v>0.3934693402873666</v>
      </c>
      <c r="I432" t="n">
        <v>0</v>
      </c>
      <c r="J432" t="n">
        <v>0</v>
      </c>
      <c r="K432" t="n">
        <v>0</v>
      </c>
      <c r="L432" t="n">
        <v>9.932657929835909</v>
      </c>
      <c r="M432" t="n">
        <v>1.002675965005065</v>
      </c>
      <c r="N432"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433">
      <c r="A433" t="inlineStr">
        <is>
          <t>@gazetauz</t>
        </is>
      </c>
      <c r="B433" t="n">
        <v>63282</v>
      </c>
      <c r="C433" t="inlineStr">
        <is>
          <t>2026-08-01 04:00:16</t>
        </is>
      </c>
      <c r="D433" t="n">
        <v>19996</v>
      </c>
      <c r="E433" t="n">
        <v>13</v>
      </c>
      <c r="F433" t="n">
        <v>0</v>
      </c>
      <c r="G433" t="n">
        <v>0</v>
      </c>
      <c r="H433" t="n">
        <v>0</v>
      </c>
      <c r="I433" t="n">
        <v>0</v>
      </c>
      <c r="J433" t="n">
        <v>0</v>
      </c>
      <c r="K433" t="n">
        <v>0</v>
      </c>
      <c r="L433" t="n">
        <v>9.90463689179265</v>
      </c>
      <c r="M433" t="n">
        <v>0.9998473141485731</v>
      </c>
      <c r="N433"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434">
      <c r="A434" t="inlineStr">
        <is>
          <t>@gazetauz</t>
        </is>
      </c>
      <c r="B434" t="n">
        <v>63283</v>
      </c>
      <c r="C434" t="inlineStr">
        <is>
          <t>2026-08-01 04:20:03</t>
        </is>
      </c>
      <c r="D434" t="n">
        <v>20130</v>
      </c>
      <c r="E434" t="n">
        <v>45</v>
      </c>
      <c r="F434" t="n">
        <v>0</v>
      </c>
      <c r="G434" t="n">
        <v>0</v>
      </c>
      <c r="H434" t="n">
        <v>0</v>
      </c>
      <c r="I434" t="n">
        <v>0</v>
      </c>
      <c r="J434" t="n">
        <v>1</v>
      </c>
      <c r="K434" t="n">
        <v>-1</v>
      </c>
      <c r="L434" t="n">
        <v>9.91447694733573</v>
      </c>
      <c r="M434" t="n">
        <v>1.000840642143663</v>
      </c>
      <c r="N434"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435">
      <c r="A435" t="inlineStr">
        <is>
          <t>@gazetauz</t>
        </is>
      </c>
      <c r="B435" t="n">
        <v>63284</v>
      </c>
      <c r="C435" t="inlineStr">
        <is>
          <t>2026-08-01 05:01:01</t>
        </is>
      </c>
      <c r="D435" t="n">
        <v>20322</v>
      </c>
      <c r="E435" t="n">
        <v>103</v>
      </c>
      <c r="F435" t="n">
        <v>1</v>
      </c>
      <c r="G435" t="n">
        <v>1</v>
      </c>
      <c r="H435" t="n">
        <v>0.3934693402873666</v>
      </c>
      <c r="I435" t="n">
        <v>0</v>
      </c>
      <c r="J435" t="n">
        <v>0</v>
      </c>
      <c r="K435" t="n">
        <v>0</v>
      </c>
      <c r="L435" t="n">
        <v>9.929593799620607</v>
      </c>
      <c r="M435" t="n">
        <v>1.002366649035237</v>
      </c>
      <c r="N435"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436">
      <c r="A436" t="inlineStr">
        <is>
          <t>@gazetauz</t>
        </is>
      </c>
      <c r="B436" t="n">
        <v>63285</v>
      </c>
      <c r="C436" t="inlineStr">
        <is>
          <t>2026-08-01 05:30:01</t>
        </is>
      </c>
      <c r="D436" t="n">
        <v>19998</v>
      </c>
      <c r="E436" t="n">
        <v>24</v>
      </c>
      <c r="F436" t="n">
        <v>1</v>
      </c>
      <c r="G436" t="n">
        <v>1</v>
      </c>
      <c r="H436" t="n">
        <v>0.3934693402873666</v>
      </c>
      <c r="I436" t="n">
        <v>1</v>
      </c>
      <c r="J436" t="n">
        <v>0</v>
      </c>
      <c r="K436" t="n">
        <v>1</v>
      </c>
      <c r="L436" t="n">
        <v>9.905834795604477</v>
      </c>
      <c r="M436" t="n">
        <v>0.999968239420438</v>
      </c>
      <c r="N436"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437">
      <c r="A437" t="inlineStr">
        <is>
          <t>@gazetauz</t>
        </is>
      </c>
      <c r="B437" t="n">
        <v>63286</v>
      </c>
      <c r="C437" t="inlineStr">
        <is>
          <t>2026-08-01 06:00:28</t>
        </is>
      </c>
      <c r="D437" t="n">
        <v>20337</v>
      </c>
      <c r="E437" t="n">
        <v>46</v>
      </c>
      <c r="F437" t="n">
        <v>0</v>
      </c>
      <c r="G437" t="n">
        <v>0</v>
      </c>
      <c r="H437" t="n">
        <v>0</v>
      </c>
      <c r="I437" t="n">
        <v>0</v>
      </c>
      <c r="J437" t="n">
        <v>0</v>
      </c>
      <c r="K437" t="n">
        <v>0</v>
      </c>
      <c r="L437" t="n">
        <v>9.924759687811667</v>
      </c>
      <c r="M437" t="n">
        <v>1.001878658030492</v>
      </c>
      <c r="N437"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438">
      <c r="A438" t="inlineStr">
        <is>
          <t>@gazetauz</t>
        </is>
      </c>
      <c r="B438" t="n">
        <v>63287</v>
      </c>
      <c r="C438" t="inlineStr">
        <is>
          <t>2026-08-01 07:22:53</t>
        </is>
      </c>
      <c r="D438" t="n">
        <v>20795</v>
      </c>
      <c r="E438" t="n">
        <v>59</v>
      </c>
      <c r="F438" t="n">
        <v>2</v>
      </c>
      <c r="G438" t="n">
        <v>1</v>
      </c>
      <c r="H438" t="n">
        <v>0.6321205588285577</v>
      </c>
      <c r="I438" t="n">
        <v>0</v>
      </c>
      <c r="J438" t="n">
        <v>0</v>
      </c>
      <c r="K438" t="n">
        <v>0</v>
      </c>
      <c r="L438" t="n">
        <v>9.948174070158535</v>
      </c>
      <c r="M438" t="n">
        <v>1.004242278984771</v>
      </c>
      <c r="N438"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439">
      <c r="A439" t="inlineStr">
        <is>
          <t>@gazetauz</t>
        </is>
      </c>
      <c r="B439" t="n">
        <v>63288</v>
      </c>
      <c r="C439" t="inlineStr">
        <is>
          <t>2026-08-01 07:45:43</t>
        </is>
      </c>
      <c r="D439" t="n">
        <v>22404</v>
      </c>
      <c r="E439" t="n">
        <v>89</v>
      </c>
      <c r="F439" t="n">
        <v>1</v>
      </c>
      <c r="G439" t="n">
        <v>1</v>
      </c>
      <c r="H439" t="n">
        <v>0.3934693402873666</v>
      </c>
      <c r="I439" t="n">
        <v>0</v>
      </c>
      <c r="J439" t="n">
        <v>0</v>
      </c>
      <c r="K439" t="n">
        <v>0</v>
      </c>
      <c r="L439" t="n">
        <v>10.0249526898173</v>
      </c>
      <c r="M439" t="n">
        <v>1.011992880797692</v>
      </c>
      <c r="N439"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440">
      <c r="A440" t="inlineStr">
        <is>
          <t>@gazetauz</t>
        </is>
      </c>
      <c r="B440" t="n">
        <v>63289</v>
      </c>
      <c r="C440" t="inlineStr">
        <is>
          <t>2026-08-01 08:02:32</t>
        </is>
      </c>
      <c r="D440" t="n">
        <v>21027</v>
      </c>
      <c r="E440" t="n">
        <v>8</v>
      </c>
      <c r="F440" t="n">
        <v>0</v>
      </c>
      <c r="G440" t="n">
        <v>0</v>
      </c>
      <c r="H440" t="n">
        <v>0</v>
      </c>
      <c r="I440" t="n">
        <v>0</v>
      </c>
      <c r="J440" t="n">
        <v>0</v>
      </c>
      <c r="K440" t="n">
        <v>0</v>
      </c>
      <c r="L440" t="n">
        <v>9.954370762850697</v>
      </c>
      <c r="M440" t="n">
        <v>1.004867818983112</v>
      </c>
      <c r="N440"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441">
      <c r="A441" t="inlineStr">
        <is>
          <t>@gazetauz</t>
        </is>
      </c>
      <c r="B441" t="n">
        <v>63290</v>
      </c>
      <c r="C441" t="inlineStr">
        <is>
          <t>2026-08-01 10:54:49</t>
        </is>
      </c>
      <c r="D441" t="n">
        <v>36381</v>
      </c>
      <c r="E441" t="n">
        <v>125</v>
      </c>
      <c r="F441" t="n">
        <v>0</v>
      </c>
      <c r="G441" t="n">
        <v>0</v>
      </c>
      <c r="H441" t="n">
        <v>0</v>
      </c>
      <c r="I441" t="n">
        <v>0</v>
      </c>
      <c r="J441" t="n">
        <v>0</v>
      </c>
      <c r="K441" t="n">
        <v>0</v>
      </c>
      <c r="L441" t="n">
        <v>10.50867745433693</v>
      </c>
      <c r="M441" t="n">
        <v>1.060823636723017</v>
      </c>
      <c r="N441"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442">
      <c r="A442" t="inlineStr">
        <is>
          <t>@gazetauz</t>
        </is>
      </c>
      <c r="B442" t="n">
        <v>63291</v>
      </c>
      <c r="C442" t="inlineStr">
        <is>
          <t>2026-08-01 12:00:54</t>
        </is>
      </c>
      <c r="D442" t="n">
        <v>21715</v>
      </c>
      <c r="E442" t="n">
        <v>22</v>
      </c>
      <c r="F442" t="n">
        <v>0</v>
      </c>
      <c r="G442" t="n">
        <v>0</v>
      </c>
      <c r="H442" t="n">
        <v>0</v>
      </c>
      <c r="I442" t="n">
        <v>0</v>
      </c>
      <c r="J442" t="n">
        <v>0</v>
      </c>
      <c r="K442" t="n">
        <v>0</v>
      </c>
      <c r="L442" t="n">
        <v>9.987828700969878</v>
      </c>
      <c r="M442" t="n">
        <v>1.008245310750946</v>
      </c>
      <c r="N442"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443">
      <c r="A443" t="inlineStr">
        <is>
          <t>@gazetauz</t>
        </is>
      </c>
      <c r="B443" t="n">
        <v>63292</v>
      </c>
      <c r="C443" t="inlineStr">
        <is>
          <t>2026-08-01 13:59:49</t>
        </is>
      </c>
      <c r="D443" t="n">
        <v>22693</v>
      </c>
      <c r="E443" t="n">
        <v>84</v>
      </c>
      <c r="F443" t="n">
        <v>1</v>
      </c>
      <c r="G443" t="n">
        <v>1</v>
      </c>
      <c r="H443" t="n">
        <v>0.3934693402873666</v>
      </c>
      <c r="I443" t="n">
        <v>0</v>
      </c>
      <c r="J443" t="n">
        <v>0</v>
      </c>
      <c r="K443" t="n">
        <v>0</v>
      </c>
      <c r="L443" t="n">
        <v>10.03723142258572</v>
      </c>
      <c r="M443" t="n">
        <v>1.01323238691122</v>
      </c>
      <c r="N443"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444">
      <c r="A444" t="inlineStr">
        <is>
          <t>@gazetauz</t>
        </is>
      </c>
      <c r="B444" t="n">
        <v>63293</v>
      </c>
      <c r="C444" t="inlineStr">
        <is>
          <t>2026-08-01 15:12:58</t>
        </is>
      </c>
      <c r="D444" t="n">
        <v>21024</v>
      </c>
      <c r="E444" t="n">
        <v>20</v>
      </c>
      <c r="F444" t="n">
        <v>0</v>
      </c>
      <c r="G444" t="n">
        <v>0</v>
      </c>
      <c r="H444" t="n">
        <v>0</v>
      </c>
      <c r="I444" t="n">
        <v>0</v>
      </c>
      <c r="J444" t="n">
        <v>0</v>
      </c>
      <c r="K444" t="n">
        <v>0</v>
      </c>
      <c r="L444" t="n">
        <v>9.955368174413117</v>
      </c>
      <c r="M444" t="n">
        <v>1.004968505084247</v>
      </c>
      <c r="N444"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445">
      <c r="A445" t="inlineStr">
        <is>
          <t>@gazetauz</t>
        </is>
      </c>
      <c r="B445" t="n">
        <v>63294</v>
      </c>
      <c r="C445" t="inlineStr">
        <is>
          <t>2026-08-01 15:32:04</t>
        </is>
      </c>
      <c r="D445" t="n">
        <v>22647</v>
      </c>
      <c r="E445" t="n">
        <v>82</v>
      </c>
      <c r="F445" t="n">
        <v>0</v>
      </c>
      <c r="G445" t="n">
        <v>0</v>
      </c>
      <c r="H445" t="n">
        <v>0</v>
      </c>
      <c r="I445" t="n">
        <v>0</v>
      </c>
      <c r="J445" t="n">
        <v>0</v>
      </c>
      <c r="K445" t="n">
        <v>0</v>
      </c>
      <c r="L445" t="n">
        <v>10.03504199227643</v>
      </c>
      <c r="M445" t="n">
        <v>1.01301136962021</v>
      </c>
      <c r="N445"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446">
      <c r="A446" t="inlineStr">
        <is>
          <t>@gazetauz</t>
        </is>
      </c>
      <c r="B446" t="n">
        <v>63295</v>
      </c>
      <c r="C446" t="inlineStr">
        <is>
          <t>2026-08-02 04:43:15</t>
        </is>
      </c>
      <c r="D446" t="n">
        <v>19574</v>
      </c>
      <c r="E446" t="n">
        <v>19</v>
      </c>
      <c r="F446" t="n">
        <v>0</v>
      </c>
      <c r="G446" t="n">
        <v>0</v>
      </c>
      <c r="H446" t="n">
        <v>0</v>
      </c>
      <c r="I446" t="n">
        <v>0</v>
      </c>
      <c r="J446" t="n">
        <v>1</v>
      </c>
      <c r="K446" t="n">
        <v>-1</v>
      </c>
      <c r="L446" t="n">
        <v>9.883947890661512</v>
      </c>
      <c r="M446" t="n">
        <v>0.9977588133343204</v>
      </c>
      <c r="N446"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447">
      <c r="A447" t="inlineStr">
        <is>
          <t>@gazetauz</t>
        </is>
      </c>
      <c r="B447" t="n">
        <v>63300</v>
      </c>
      <c r="C447" t="inlineStr">
        <is>
          <t>2026-08-02 05:02:15</t>
        </is>
      </c>
      <c r="D447" t="n">
        <v>21240</v>
      </c>
      <c r="E447" t="n">
        <v>26</v>
      </c>
      <c r="F447" t="n">
        <v>0</v>
      </c>
      <c r="G447" t="n">
        <v>0</v>
      </c>
      <c r="H447" t="n">
        <v>0</v>
      </c>
      <c r="I447" t="n">
        <v>0</v>
      </c>
      <c r="J447" t="n">
        <v>0</v>
      </c>
      <c r="K447" t="n">
        <v>0</v>
      </c>
      <c r="L447" t="n">
        <v>9.966133659186399</v>
      </c>
      <c r="M447" t="n">
        <v>1.006055252751392</v>
      </c>
      <c r="N447"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448">
      <c r="A448" t="inlineStr">
        <is>
          <t>@gazetauz</t>
        </is>
      </c>
      <c r="B448" t="n">
        <v>63301</v>
      </c>
      <c r="C448" t="inlineStr">
        <is>
          <t>2026-08-02 05:20:09</t>
        </is>
      </c>
      <c r="D448" t="n">
        <v>30784</v>
      </c>
      <c r="E448" t="n">
        <v>703</v>
      </c>
      <c r="F448" t="n">
        <v>0</v>
      </c>
      <c r="G448" t="n">
        <v>0</v>
      </c>
      <c r="H448" t="n">
        <v>0</v>
      </c>
      <c r="I448" t="n">
        <v>0</v>
      </c>
      <c r="J448" t="n">
        <v>0</v>
      </c>
      <c r="K448" t="n">
        <v>0</v>
      </c>
      <c r="L448" t="n">
        <v>10.37944218935864</v>
      </c>
      <c r="M448" t="n">
        <v>1.047777673100777</v>
      </c>
      <c r="N448"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449">
      <c r="A449" t="inlineStr">
        <is>
          <t>@gazetauz</t>
        </is>
      </c>
      <c r="B449" t="n">
        <v>63302</v>
      </c>
      <c r="C449" t="inlineStr">
        <is>
          <t>2026-08-02 05:45:00</t>
        </is>
      </c>
      <c r="D449" t="n">
        <v>24636</v>
      </c>
      <c r="E449" t="n">
        <v>87</v>
      </c>
      <c r="F449" t="n">
        <v>0</v>
      </c>
      <c r="G449" t="n">
        <v>0</v>
      </c>
      <c r="H449" t="n">
        <v>0</v>
      </c>
      <c r="I449" t="n">
        <v>0</v>
      </c>
      <c r="J449" t="n">
        <v>0</v>
      </c>
      <c r="K449" t="n">
        <v>0</v>
      </c>
      <c r="L449" t="n">
        <v>10.11904238220166</v>
      </c>
      <c r="M449" t="n">
        <v>1.021490990344497</v>
      </c>
      <c r="N449"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450">
      <c r="A450" t="inlineStr">
        <is>
          <t>@gazetauz</t>
        </is>
      </c>
      <c r="B450" t="n">
        <v>63303</v>
      </c>
      <c r="C450" t="inlineStr">
        <is>
          <t>2026-08-02 16:01:45</t>
        </is>
      </c>
      <c r="D450" t="n">
        <v>23735</v>
      </c>
      <c r="E450" t="n">
        <v>92</v>
      </c>
      <c r="F450" t="n">
        <v>0</v>
      </c>
      <c r="G450" t="n">
        <v>0</v>
      </c>
      <c r="H450" t="n">
        <v>0</v>
      </c>
      <c r="I450" t="n">
        <v>0</v>
      </c>
      <c r="J450" t="n">
        <v>0</v>
      </c>
      <c r="K450" t="n">
        <v>0</v>
      </c>
      <c r="L450" t="n">
        <v>10.08247020806457</v>
      </c>
      <c r="M450" t="n">
        <v>1.017799124556479</v>
      </c>
      <c r="N450"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451">
      <c r="A451" t="inlineStr">
        <is>
          <t>@gazetauz</t>
        </is>
      </c>
      <c r="B451" t="n">
        <v>63304</v>
      </c>
      <c r="C451" t="inlineStr">
        <is>
          <t>2026-08-03 03:30:00</t>
        </is>
      </c>
      <c r="D451" t="n">
        <v>23116</v>
      </c>
      <c r="E451" t="n">
        <v>237</v>
      </c>
      <c r="F451" t="n">
        <v>2</v>
      </c>
      <c r="G451" t="n">
        <v>1</v>
      </c>
      <c r="H451" t="n">
        <v>0.6321205588285577</v>
      </c>
      <c r="I451" t="n">
        <v>1</v>
      </c>
      <c r="J451" t="n">
        <v>0</v>
      </c>
      <c r="K451" t="n">
        <v>1</v>
      </c>
      <c r="L451" t="n">
        <v>10.06862056234683</v>
      </c>
      <c r="M451" t="n">
        <v>1.016401038869535</v>
      </c>
      <c r="N451"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452">
      <c r="A452" t="inlineStr">
        <is>
          <t>@gazetauz</t>
        </is>
      </c>
      <c r="B452" t="n">
        <v>63305</v>
      </c>
      <c r="C452" t="inlineStr">
        <is>
          <t>2026-08-03 04:16:04</t>
        </is>
      </c>
      <c r="D452" t="n">
        <v>21278</v>
      </c>
      <c r="E452" t="n">
        <v>71</v>
      </c>
      <c r="F452" t="n">
        <v>3</v>
      </c>
      <c r="G452" t="n">
        <v>1</v>
      </c>
      <c r="H452" t="n">
        <v>0.7768698398515702</v>
      </c>
      <c r="I452" t="n">
        <v>3</v>
      </c>
      <c r="J452" t="n">
        <v>0</v>
      </c>
      <c r="K452" t="n">
        <v>1</v>
      </c>
      <c r="L452" t="n">
        <v>9.972127028252816</v>
      </c>
      <c r="M452" t="n">
        <v>1.00666026775893</v>
      </c>
      <c r="N452"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453">
      <c r="A453" t="inlineStr">
        <is>
          <t>@gazetauz</t>
        </is>
      </c>
      <c r="B453" t="n">
        <v>63306</v>
      </c>
      <c r="C453" t="inlineStr">
        <is>
          <t>2026-08-03 04:40:07</t>
        </is>
      </c>
      <c r="D453" t="n">
        <v>20837</v>
      </c>
      <c r="E453" t="n">
        <v>78</v>
      </c>
      <c r="F453" t="n">
        <v>1</v>
      </c>
      <c r="G453" t="n">
        <v>1</v>
      </c>
      <c r="H453" t="n">
        <v>0.3934693402873666</v>
      </c>
      <c r="I453" t="n">
        <v>0</v>
      </c>
      <c r="J453" t="n">
        <v>0</v>
      </c>
      <c r="K453" t="n">
        <v>0</v>
      </c>
      <c r="L453" t="n">
        <v>9.951991961595743</v>
      </c>
      <c r="M453" t="n">
        <v>1.004627685188038</v>
      </c>
      <c r="N453"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454">
      <c r="A454" t="inlineStr">
        <is>
          <t>@gazetauz</t>
        </is>
      </c>
      <c r="B454" t="n">
        <v>63307</v>
      </c>
      <c r="C454" t="inlineStr">
        <is>
          <t>2026-08-03 05:10:00</t>
        </is>
      </c>
      <c r="D454" t="n">
        <v>21255</v>
      </c>
      <c r="E454" t="n">
        <v>51</v>
      </c>
      <c r="F454" t="n">
        <v>0</v>
      </c>
      <c r="G454" t="n">
        <v>0</v>
      </c>
      <c r="H454" t="n">
        <v>0</v>
      </c>
      <c r="I454" t="n">
        <v>0</v>
      </c>
      <c r="J454" t="n">
        <v>0</v>
      </c>
      <c r="K454" t="n">
        <v>0</v>
      </c>
      <c r="L454" t="n">
        <v>9.969181655731491</v>
      </c>
      <c r="M454" t="n">
        <v>1.006362940069204</v>
      </c>
      <c r="N454"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455">
      <c r="A455" t="inlineStr">
        <is>
          <t>@gazetauz</t>
        </is>
      </c>
      <c r="B455" t="n">
        <v>63308</v>
      </c>
      <c r="C455" t="inlineStr">
        <is>
          <t>2026-08-03 05:30:06</t>
        </is>
      </c>
      <c r="D455" t="n">
        <v>21325</v>
      </c>
      <c r="E455" t="n">
        <v>29</v>
      </c>
      <c r="F455" t="n">
        <v>0</v>
      </c>
      <c r="G455" t="n">
        <v>0</v>
      </c>
      <c r="H455" t="n">
        <v>0</v>
      </c>
      <c r="I455" t="n">
        <v>1</v>
      </c>
      <c r="J455" t="n">
        <v>0</v>
      </c>
      <c r="K455" t="n">
        <v>1</v>
      </c>
      <c r="L455" t="n">
        <v>9.970398257818754</v>
      </c>
      <c r="M455" t="n">
        <v>1.006485752883306</v>
      </c>
      <c r="N455"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456">
      <c r="A456" t="inlineStr">
        <is>
          <t>@gazetauz</t>
        </is>
      </c>
      <c r="B456" t="n">
        <v>63309</v>
      </c>
      <c r="C456" t="inlineStr">
        <is>
          <t>2026-08-03 06:20:10</t>
        </is>
      </c>
      <c r="D456" t="n">
        <v>21548</v>
      </c>
      <c r="E456" t="n">
        <v>36</v>
      </c>
      <c r="F456" t="n">
        <v>0</v>
      </c>
      <c r="G456" t="n">
        <v>0</v>
      </c>
      <c r="H456" t="n">
        <v>0</v>
      </c>
      <c r="I456" t="n">
        <v>0</v>
      </c>
      <c r="J456" t="n">
        <v>0</v>
      </c>
      <c r="K456" t="n">
        <v>0</v>
      </c>
      <c r="L456" t="n">
        <v>9.98142034359255</v>
      </c>
      <c r="M456" t="n">
        <v>1.007598403753564</v>
      </c>
      <c r="N456"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457">
      <c r="A457" t="inlineStr">
        <is>
          <t>@gazetauz</t>
        </is>
      </c>
      <c r="B457" t="n">
        <v>63310</v>
      </c>
      <c r="C457" t="inlineStr">
        <is>
          <t>2026-08-03 06:53:30</t>
        </is>
      </c>
      <c r="D457" t="n">
        <v>21759</v>
      </c>
      <c r="E457" t="n">
        <v>27</v>
      </c>
      <c r="F457" t="n">
        <v>0</v>
      </c>
      <c r="G457" t="n">
        <v>0</v>
      </c>
      <c r="H457" t="n">
        <v>0</v>
      </c>
      <c r="I457" t="n">
        <v>0</v>
      </c>
      <c r="J457" t="n">
        <v>0</v>
      </c>
      <c r="K457" t="n">
        <v>0</v>
      </c>
      <c r="L457" t="n">
        <v>9.990307244488688</v>
      </c>
      <c r="M457" t="n">
        <v>1.008495513267945</v>
      </c>
      <c r="N457"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458">
      <c r="A458" t="inlineStr">
        <is>
          <t>@gazetauz</t>
        </is>
      </c>
      <c r="B458" t="n">
        <v>63311</v>
      </c>
      <c r="C458" t="inlineStr">
        <is>
          <t>2026-08-03 07:10:00</t>
        </is>
      </c>
      <c r="D458" t="n">
        <v>23205</v>
      </c>
      <c r="E458" t="n">
        <v>97</v>
      </c>
      <c r="F458" t="n">
        <v>0</v>
      </c>
      <c r="G458" t="n">
        <v>0</v>
      </c>
      <c r="H458" t="n">
        <v>0</v>
      </c>
      <c r="I458" t="n">
        <v>0</v>
      </c>
      <c r="J458" t="n">
        <v>0</v>
      </c>
      <c r="K458" t="n">
        <v>0</v>
      </c>
      <c r="L458" t="n">
        <v>10.06049130134579</v>
      </c>
      <c r="M458" t="n">
        <v>1.015580411130558</v>
      </c>
      <c r="N458"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459">
      <c r="A459" t="inlineStr">
        <is>
          <t>@gazetauz</t>
        </is>
      </c>
      <c r="B459" t="n">
        <v>63312</v>
      </c>
      <c r="C459" t="inlineStr">
        <is>
          <t>2026-08-03 08:07:46</t>
        </is>
      </c>
      <c r="D459" t="n">
        <v>20999</v>
      </c>
      <c r="E459" t="n">
        <v>33</v>
      </c>
      <c r="F459" t="n">
        <v>8</v>
      </c>
      <c r="G459" t="n">
        <v>1</v>
      </c>
      <c r="H459" t="n">
        <v>0.9816843611112658</v>
      </c>
      <c r="I459" t="n">
        <v>1</v>
      </c>
      <c r="J459" t="n">
        <v>0</v>
      </c>
      <c r="K459" t="n">
        <v>1</v>
      </c>
      <c r="L459" t="n">
        <v>9.955415645396487</v>
      </c>
      <c r="M459" t="n">
        <v>1.004973297156459</v>
      </c>
      <c r="N459"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460">
      <c r="A460" t="inlineStr">
        <is>
          <t>@gazetauz</t>
        </is>
      </c>
      <c r="B460" t="n">
        <v>63313</v>
      </c>
      <c r="C460" t="inlineStr">
        <is>
          <t>2026-08-03 08:30:00</t>
        </is>
      </c>
      <c r="D460" t="n">
        <v>20499</v>
      </c>
      <c r="E460" t="n">
        <v>115</v>
      </c>
      <c r="F460" t="n">
        <v>1</v>
      </c>
      <c r="G460" t="n">
        <v>1</v>
      </c>
      <c r="H460" t="n">
        <v>0.3934693402873666</v>
      </c>
      <c r="I460" t="n">
        <v>0</v>
      </c>
      <c r="J460" t="n">
        <v>0</v>
      </c>
      <c r="K460" t="n">
        <v>0</v>
      </c>
      <c r="L460" t="n">
        <v>9.939337205429826</v>
      </c>
      <c r="M460" t="n">
        <v>1.003350220491257</v>
      </c>
      <c r="N460"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461">
      <c r="A461" t="inlineStr">
        <is>
          <t>@gazetauz</t>
        </is>
      </c>
      <c r="B461" t="n">
        <v>63314</v>
      </c>
      <c r="C461" t="inlineStr">
        <is>
          <t>2026-08-03 09:01:01</t>
        </is>
      </c>
      <c r="D461" t="n">
        <v>20842</v>
      </c>
      <c r="E461" t="n">
        <v>72</v>
      </c>
      <c r="F461" t="n">
        <v>8</v>
      </c>
      <c r="G461" t="n">
        <v>1</v>
      </c>
      <c r="H461" t="n">
        <v>0.9816843611112658</v>
      </c>
      <c r="I461" t="n">
        <v>2</v>
      </c>
      <c r="J461" t="n">
        <v>0</v>
      </c>
      <c r="K461" t="n">
        <v>1</v>
      </c>
      <c r="L461" t="n">
        <v>9.951658477397421</v>
      </c>
      <c r="M461" t="n">
        <v>1.00459402082622</v>
      </c>
      <c r="N461"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462">
      <c r="A462" t="inlineStr">
        <is>
          <t>@gazetauz</t>
        </is>
      </c>
      <c r="B462" t="n">
        <v>63315</v>
      </c>
      <c r="C462" t="inlineStr">
        <is>
          <t>2026-08-03 09:33:01</t>
        </is>
      </c>
      <c r="D462" t="n">
        <v>21414</v>
      </c>
      <c r="E462" t="n">
        <v>89</v>
      </c>
      <c r="F462" t="n">
        <v>1</v>
      </c>
      <c r="G462" t="n">
        <v>1</v>
      </c>
      <c r="H462" t="n">
        <v>0.3934693402873666</v>
      </c>
      <c r="I462" t="n">
        <v>0</v>
      </c>
      <c r="J462" t="n">
        <v>0</v>
      </c>
      <c r="K462" t="n">
        <v>0</v>
      </c>
      <c r="L462" t="n">
        <v>9.980124467074832</v>
      </c>
      <c r="M462" t="n">
        <v>1.007467588392046</v>
      </c>
      <c r="N462"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463">
      <c r="A463" t="inlineStr">
        <is>
          <t>@gazetauz</t>
        </is>
      </c>
      <c r="B463" t="n">
        <v>63316</v>
      </c>
      <c r="C463" t="inlineStr">
        <is>
          <t>2026-08-03 09:59:14</t>
        </is>
      </c>
      <c r="D463" t="n">
        <v>21536</v>
      </c>
      <c r="E463" t="n">
        <v>46</v>
      </c>
      <c r="F463" t="n">
        <v>3</v>
      </c>
      <c r="G463" t="n">
        <v>1</v>
      </c>
      <c r="H463" t="n">
        <v>0.7768698398515702</v>
      </c>
      <c r="I463" t="n">
        <v>0</v>
      </c>
      <c r="J463" t="n">
        <v>0</v>
      </c>
      <c r="K463" t="n">
        <v>0</v>
      </c>
      <c r="L463" t="n">
        <v>9.981790285793302</v>
      </c>
      <c r="M463" t="n">
        <v>1.007635748455834</v>
      </c>
      <c r="N463"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464">
      <c r="A464" t="inlineStr">
        <is>
          <t>@gazetauz</t>
        </is>
      </c>
      <c r="B464" t="n">
        <v>63317</v>
      </c>
      <c r="C464" t="inlineStr">
        <is>
          <t>2026-08-03 10:41:49</t>
        </is>
      </c>
      <c r="D464" t="n">
        <v>20750</v>
      </c>
      <c r="E464" t="n">
        <v>8</v>
      </c>
      <c r="F464" t="n">
        <v>0</v>
      </c>
      <c r="G464" t="n">
        <v>0</v>
      </c>
      <c r="H464" t="n">
        <v>0</v>
      </c>
      <c r="I464" t="n">
        <v>0</v>
      </c>
      <c r="J464" t="n">
        <v>0</v>
      </c>
      <c r="K464" t="n">
        <v>0</v>
      </c>
      <c r="L464" t="n">
        <v>9.941120467342978</v>
      </c>
      <c r="M464" t="n">
        <v>1.003530236139864</v>
      </c>
      <c r="N464"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465">
      <c r="A465" t="inlineStr">
        <is>
          <t>@gazetauz</t>
        </is>
      </c>
      <c r="B465" t="n">
        <v>63318</v>
      </c>
      <c r="C465" t="inlineStr">
        <is>
          <t>2026-08-03 11:03:45</t>
        </is>
      </c>
      <c r="D465" t="n">
        <v>21545</v>
      </c>
      <c r="E465" t="n">
        <v>74</v>
      </c>
      <c r="F465" t="n">
        <v>0</v>
      </c>
      <c r="G465" t="n">
        <v>0</v>
      </c>
      <c r="H465" t="n">
        <v>0</v>
      </c>
      <c r="I465" t="n">
        <v>0</v>
      </c>
      <c r="J465" t="n">
        <v>0</v>
      </c>
      <c r="K465" t="n">
        <v>0</v>
      </c>
      <c r="L465" t="n">
        <v>9.984791003600163</v>
      </c>
      <c r="M465" t="n">
        <v>1.007938663108081</v>
      </c>
      <c r="N465"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466">
      <c r="A466" t="inlineStr">
        <is>
          <t>@gazetauz</t>
        </is>
      </c>
      <c r="B466" t="n">
        <v>63319</v>
      </c>
      <c r="C466" t="inlineStr">
        <is>
          <t>2026-08-03 11:21:01</t>
        </is>
      </c>
      <c r="D466" t="n">
        <v>20899</v>
      </c>
      <c r="E466" t="n">
        <v>14</v>
      </c>
      <c r="F466" t="n">
        <v>11</v>
      </c>
      <c r="G466" t="n">
        <v>1</v>
      </c>
      <c r="H466" t="n">
        <v>0.995913228561536</v>
      </c>
      <c r="I466" t="n">
        <v>0</v>
      </c>
      <c r="J466" t="n">
        <v>1</v>
      </c>
      <c r="K466" t="n">
        <v>-1</v>
      </c>
      <c r="L466" t="n">
        <v>9.948843254256925</v>
      </c>
      <c r="M466" t="n">
        <v>1.004309831377731</v>
      </c>
      <c r="N466"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467">
      <c r="A467" t="inlineStr">
        <is>
          <t>@gazetauz</t>
        </is>
      </c>
      <c r="B467" t="n">
        <v>63320</v>
      </c>
      <c r="C467" t="inlineStr">
        <is>
          <t>2026-08-03 11:42:28</t>
        </is>
      </c>
      <c r="D467" t="n">
        <v>21947</v>
      </c>
      <c r="E467" t="n">
        <v>33</v>
      </c>
      <c r="F467" t="n">
        <v>0</v>
      </c>
      <c r="G467" t="n">
        <v>0</v>
      </c>
      <c r="H467" t="n">
        <v>0</v>
      </c>
      <c r="I467" t="n">
        <v>0</v>
      </c>
      <c r="J467" t="n">
        <v>0</v>
      </c>
      <c r="K467" t="n">
        <v>0</v>
      </c>
      <c r="L467" t="n">
        <v>9.999433893583337</v>
      </c>
      <c r="M467" t="n">
        <v>1.009416824738941</v>
      </c>
      <c r="N467"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468">
      <c r="A468" t="inlineStr">
        <is>
          <t>@gazetauz</t>
        </is>
      </c>
      <c r="B468" t="n">
        <v>63321</v>
      </c>
      <c r="C468" t="inlineStr">
        <is>
          <t>2026-08-03 12:52:32</t>
        </is>
      </c>
      <c r="D468" t="n">
        <v>22264</v>
      </c>
      <c r="E468" t="n">
        <v>194</v>
      </c>
      <c r="F468" t="n">
        <v>0</v>
      </c>
      <c r="G468" t="n">
        <v>0</v>
      </c>
      <c r="H468" t="n">
        <v>0</v>
      </c>
      <c r="I468" t="n">
        <v>0</v>
      </c>
      <c r="J468" t="n">
        <v>1</v>
      </c>
      <c r="K468" t="n">
        <v>-1</v>
      </c>
      <c r="L468" t="n">
        <v>10.02804757247154</v>
      </c>
      <c r="M468" t="n">
        <v>1.012305301146186</v>
      </c>
      <c r="N468"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469">
      <c r="A469" t="inlineStr">
        <is>
          <t>@gazetauz</t>
        </is>
      </c>
      <c r="B469" t="n">
        <v>63322</v>
      </c>
      <c r="C469" t="inlineStr">
        <is>
          <t>2026-08-03 13:15:00</t>
        </is>
      </c>
      <c r="D469" t="n">
        <v>21326</v>
      </c>
      <c r="E469" t="n">
        <v>48</v>
      </c>
      <c r="F469" t="n">
        <v>0</v>
      </c>
      <c r="G469" t="n">
        <v>0</v>
      </c>
      <c r="H469" t="n">
        <v>0</v>
      </c>
      <c r="I469" t="n">
        <v>0</v>
      </c>
      <c r="J469" t="n">
        <v>0</v>
      </c>
      <c r="K469" t="n">
        <v>0</v>
      </c>
      <c r="L469" t="n">
        <v>9.97222039021722</v>
      </c>
      <c r="M469" t="n">
        <v>1.006669692406232</v>
      </c>
      <c r="N469"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470">
      <c r="A470" t="inlineStr">
        <is>
          <t>@gazetauz</t>
        </is>
      </c>
      <c r="B470" t="n">
        <v>63323</v>
      </c>
      <c r="C470" t="inlineStr">
        <is>
          <t>2026-08-03 13:59:13</t>
        </is>
      </c>
      <c r="D470" t="n">
        <v>20498</v>
      </c>
      <c r="E470" t="n">
        <v>31</v>
      </c>
      <c r="F470" t="n">
        <v>2</v>
      </c>
      <c r="G470" t="n">
        <v>1</v>
      </c>
      <c r="H470" t="n">
        <v>0.6321205588285577</v>
      </c>
      <c r="I470" t="n">
        <v>0</v>
      </c>
      <c r="J470" t="n">
        <v>0</v>
      </c>
      <c r="K470" t="n">
        <v>0</v>
      </c>
      <c r="L470" t="n">
        <v>9.931151356518601</v>
      </c>
      <c r="M470" t="n">
        <v>1.002523880350035</v>
      </c>
      <c r="N470"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471">
      <c r="A471" t="inlineStr">
        <is>
          <t>@gazetauz</t>
        </is>
      </c>
      <c r="B471" t="n">
        <v>63324</v>
      </c>
      <c r="C471" t="inlineStr">
        <is>
          <t>2026-08-03 14:20:51</t>
        </is>
      </c>
      <c r="D471" t="n">
        <v>21175</v>
      </c>
      <c r="E471" t="n">
        <v>67</v>
      </c>
      <c r="F471" t="n">
        <v>2</v>
      </c>
      <c r="G471" t="n">
        <v>1</v>
      </c>
      <c r="H471" t="n">
        <v>0.6321205588285577</v>
      </c>
      <c r="I471" t="n">
        <v>0</v>
      </c>
      <c r="J471" t="n">
        <v>0</v>
      </c>
      <c r="K471" t="n">
        <v>0</v>
      </c>
      <c r="L471" t="n">
        <v>9.966931725092662</v>
      </c>
      <c r="M471" t="n">
        <v>1.0061358154274</v>
      </c>
      <c r="N471"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472">
      <c r="A472" t="inlineStr">
        <is>
          <t>@gazetauz</t>
        </is>
      </c>
      <c r="B472" t="n">
        <v>63325</v>
      </c>
      <c r="C472" t="inlineStr">
        <is>
          <t>2026-08-03 15:08:15</t>
        </is>
      </c>
      <c r="D472" t="n">
        <v>21860</v>
      </c>
      <c r="E472" t="n">
        <v>58</v>
      </c>
      <c r="F472" t="n">
        <v>0</v>
      </c>
      <c r="G472" t="n">
        <v>0</v>
      </c>
      <c r="H472" t="n">
        <v>0</v>
      </c>
      <c r="I472" t="n">
        <v>0</v>
      </c>
      <c r="J472" t="n">
        <v>2</v>
      </c>
      <c r="K472" t="n">
        <v>-1</v>
      </c>
      <c r="L472" t="n">
        <v>9.997751730926211</v>
      </c>
      <c r="M472" t="n">
        <v>1.009247014797086</v>
      </c>
      <c r="N472"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473">
      <c r="A473" t="inlineStr">
        <is>
          <t>@gazetauz</t>
        </is>
      </c>
      <c r="B473" t="n">
        <v>63326</v>
      </c>
      <c r="C473" t="inlineStr">
        <is>
          <t>2026-08-03 15:57:05</t>
        </is>
      </c>
      <c r="D473" t="n">
        <v>22284</v>
      </c>
      <c r="E473" t="n">
        <v>85</v>
      </c>
      <c r="F473" t="n">
        <v>0</v>
      </c>
      <c r="G473" t="n">
        <v>0</v>
      </c>
      <c r="H473" t="n">
        <v>0</v>
      </c>
      <c r="I473" t="n">
        <v>0</v>
      </c>
      <c r="J473" t="n">
        <v>0</v>
      </c>
      <c r="K473" t="n">
        <v>0</v>
      </c>
      <c r="L473" t="n">
        <v>10.01926858552184</v>
      </c>
      <c r="M473" t="n">
        <v>1.011419085263818</v>
      </c>
      <c r="N473"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474">
      <c r="A474" t="inlineStr">
        <is>
          <t>@gazetauz</t>
        </is>
      </c>
      <c r="B474" t="n">
        <v>63327</v>
      </c>
      <c r="C474" t="inlineStr">
        <is>
          <t>2026-08-03 17:12:06</t>
        </is>
      </c>
      <c r="D474" t="n">
        <v>22385</v>
      </c>
      <c r="E474" t="n">
        <v>56</v>
      </c>
      <c r="F474" t="n">
        <v>5</v>
      </c>
      <c r="G474" t="n">
        <v>1</v>
      </c>
      <c r="H474" t="n">
        <v>0.9179150013761012</v>
      </c>
      <c r="I474" t="n">
        <v>0</v>
      </c>
      <c r="J474" t="n">
        <v>0</v>
      </c>
      <c r="K474" t="n">
        <v>0</v>
      </c>
      <c r="L474" t="n">
        <v>10.02118169535277</v>
      </c>
      <c r="M474" t="n">
        <v>1.011612208721752</v>
      </c>
      <c r="N474"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475">
      <c r="A475" t="inlineStr">
        <is>
          <t>@gazetauz</t>
        </is>
      </c>
      <c r="B475" t="n">
        <v>63328</v>
      </c>
      <c r="C475" t="inlineStr">
        <is>
          <t>2026-08-04 04:07:21</t>
        </is>
      </c>
      <c r="D475" t="n">
        <v>21675</v>
      </c>
      <c r="E475" t="n">
        <v>16</v>
      </c>
      <c r="F475" t="n">
        <v>0</v>
      </c>
      <c r="G475" t="n">
        <v>0</v>
      </c>
      <c r="H475" t="n">
        <v>0</v>
      </c>
      <c r="I475" t="n">
        <v>0</v>
      </c>
      <c r="J475" t="n">
        <v>0</v>
      </c>
      <c r="K475" t="n">
        <v>0</v>
      </c>
      <c r="L475" t="n">
        <v>9.985436135183296</v>
      </c>
      <c r="M475" t="n">
        <v>1.008003787462231</v>
      </c>
      <c r="N475"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476">
      <c r="A476" t="inlineStr">
        <is>
          <t>@gazetauz</t>
        </is>
      </c>
      <c r="B476" t="n">
        <v>63329</v>
      </c>
      <c r="C476" t="inlineStr">
        <is>
          <t>2026-08-04 05:30:23</t>
        </is>
      </c>
      <c r="D476" t="n">
        <v>26659</v>
      </c>
      <c r="E476" t="n">
        <v>254</v>
      </c>
      <c r="F476" t="n">
        <v>0</v>
      </c>
      <c r="G476" t="n">
        <v>0</v>
      </c>
      <c r="H476" t="n">
        <v>0</v>
      </c>
      <c r="I476" t="n">
        <v>0</v>
      </c>
      <c r="J476" t="n">
        <v>0</v>
      </c>
      <c r="K476" t="n">
        <v>0</v>
      </c>
      <c r="L476" t="n">
        <v>10.20979508911107</v>
      </c>
      <c r="M476" t="n">
        <v>1.030652239893208</v>
      </c>
      <c r="N476"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477">
      <c r="A477" t="inlineStr">
        <is>
          <t>@gazetauz</t>
        </is>
      </c>
      <c r="B477" t="n">
        <v>63330</v>
      </c>
      <c r="C477" t="inlineStr">
        <is>
          <t>2026-08-04 06:00:39</t>
        </is>
      </c>
      <c r="D477" t="n">
        <v>21631</v>
      </c>
      <c r="E477" t="n">
        <v>55</v>
      </c>
      <c r="F477" t="n">
        <v>4</v>
      </c>
      <c r="G477" t="n">
        <v>1</v>
      </c>
      <c r="H477" t="n">
        <v>0.8646647167633873</v>
      </c>
      <c r="I477" t="n">
        <v>1</v>
      </c>
      <c r="J477" t="n">
        <v>0</v>
      </c>
      <c r="K477" t="n">
        <v>1</v>
      </c>
      <c r="L477" t="n">
        <v>9.987001152763945</v>
      </c>
      <c r="M477" t="n">
        <v>1.008161771913524</v>
      </c>
      <c r="N477"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478">
      <c r="A478" t="inlineStr">
        <is>
          <t>@gazetauz</t>
        </is>
      </c>
      <c r="B478" t="n">
        <v>63331</v>
      </c>
      <c r="C478" t="inlineStr">
        <is>
          <t>2026-08-04 07:03:14</t>
        </is>
      </c>
      <c r="D478" t="n">
        <v>20379</v>
      </c>
      <c r="E478" t="n">
        <v>29</v>
      </c>
      <c r="F478" t="n">
        <v>0</v>
      </c>
      <c r="G478" t="n">
        <v>0</v>
      </c>
      <c r="H478" t="n">
        <v>0</v>
      </c>
      <c r="I478" t="n">
        <v>0</v>
      </c>
      <c r="J478" t="n">
        <v>0</v>
      </c>
      <c r="K478" t="n">
        <v>0</v>
      </c>
      <c r="L478" t="n">
        <v>9.925151192172155</v>
      </c>
      <c r="M478" t="n">
        <v>1.001918179376664</v>
      </c>
      <c r="N478"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479">
      <c r="A479" t="inlineStr">
        <is>
          <t>@gazetauz</t>
        </is>
      </c>
      <c r="B479" t="n">
        <v>63332</v>
      </c>
      <c r="C479" t="inlineStr">
        <is>
          <t>2026-08-04 07:41:04</t>
        </is>
      </c>
      <c r="D479" t="n">
        <v>21370</v>
      </c>
      <c r="E479" t="n">
        <v>222</v>
      </c>
      <c r="F479" t="n">
        <v>0</v>
      </c>
      <c r="G479" t="n">
        <v>0</v>
      </c>
      <c r="H479" t="n">
        <v>0</v>
      </c>
      <c r="I479" t="n">
        <v>0</v>
      </c>
      <c r="J479" t="n">
        <v>0</v>
      </c>
      <c r="K479" t="n">
        <v>0</v>
      </c>
      <c r="L479" t="n">
        <v>9.990353085557709</v>
      </c>
      <c r="M479" t="n">
        <v>1.008500140804546</v>
      </c>
      <c r="N479"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480">
      <c r="A480" t="inlineStr">
        <is>
          <t>@gazetauz</t>
        </is>
      </c>
      <c r="B480" t="n">
        <v>63333</v>
      </c>
      <c r="C480" t="inlineStr">
        <is>
          <t>2026-08-04 08:08:05</t>
        </is>
      </c>
      <c r="D480" t="n">
        <v>20097</v>
      </c>
      <c r="E480" t="n">
        <v>18</v>
      </c>
      <c r="F480" t="n">
        <v>2</v>
      </c>
      <c r="G480" t="n">
        <v>1</v>
      </c>
      <c r="H480" t="n">
        <v>0.6321205588285577</v>
      </c>
      <c r="I480" t="n">
        <v>0</v>
      </c>
      <c r="J480" t="n">
        <v>0</v>
      </c>
      <c r="K480" t="n">
        <v>0</v>
      </c>
      <c r="L480" t="n">
        <v>9.910165207289369</v>
      </c>
      <c r="M480" t="n">
        <v>1.000405383208706</v>
      </c>
      <c r="N480"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481">
      <c r="A481" t="inlineStr">
        <is>
          <t>@gazetauz</t>
        </is>
      </c>
      <c r="B481" t="n">
        <v>63334</v>
      </c>
      <c r="C481" t="inlineStr">
        <is>
          <t>2026-08-04 08:45:00</t>
        </is>
      </c>
      <c r="D481" t="n">
        <v>20537</v>
      </c>
      <c r="E481" t="n">
        <v>86</v>
      </c>
      <c r="F481" t="n">
        <v>0</v>
      </c>
      <c r="G481" t="n">
        <v>0</v>
      </c>
      <c r="H481" t="n">
        <v>0</v>
      </c>
      <c r="I481" t="n">
        <v>0</v>
      </c>
      <c r="J481" t="n">
        <v>0</v>
      </c>
      <c r="K481" t="n">
        <v>0</v>
      </c>
      <c r="L481" t="n">
        <v>9.938371954389631</v>
      </c>
      <c r="M481" t="n">
        <v>1.003252780911133</v>
      </c>
      <c r="N481"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482">
      <c r="A482" t="inlineStr">
        <is>
          <t>@gazetauz</t>
        </is>
      </c>
      <c r="B482" t="n">
        <v>63335</v>
      </c>
      <c r="C482" t="inlineStr">
        <is>
          <t>2026-08-04 09:12:14</t>
        </is>
      </c>
      <c r="D482" t="n">
        <v>20360</v>
      </c>
      <c r="E482" t="n">
        <v>66</v>
      </c>
      <c r="F482" t="n">
        <v>1</v>
      </c>
      <c r="G482" t="n">
        <v>1</v>
      </c>
      <c r="H482" t="n">
        <v>0.3934693402873666</v>
      </c>
      <c r="I482" t="n">
        <v>1</v>
      </c>
      <c r="J482" t="n">
        <v>0</v>
      </c>
      <c r="K482" t="n">
        <v>1</v>
      </c>
      <c r="L482" t="n">
        <v>9.927838643399959</v>
      </c>
      <c r="M482" t="n">
        <v>1.002189470583135</v>
      </c>
      <c r="N482"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483">
      <c r="A483" t="inlineStr">
        <is>
          <t>@gazetauz</t>
        </is>
      </c>
      <c r="B483" t="n">
        <v>63336</v>
      </c>
      <c r="C483" t="inlineStr">
        <is>
          <t>2026-08-04 10:00:20</t>
        </is>
      </c>
      <c r="D483" t="n">
        <v>20556</v>
      </c>
      <c r="E483" t="n">
        <v>98</v>
      </c>
      <c r="F483" t="n">
        <v>1</v>
      </c>
      <c r="G483" t="n">
        <v>1</v>
      </c>
      <c r="H483" t="n">
        <v>0.3934693402873666</v>
      </c>
      <c r="I483" t="n">
        <v>0</v>
      </c>
      <c r="J483" t="n">
        <v>0</v>
      </c>
      <c r="K483" t="n">
        <v>0</v>
      </c>
      <c r="L483" t="n">
        <v>9.940446093521661</v>
      </c>
      <c r="M483" t="n">
        <v>1.003462159857882</v>
      </c>
      <c r="N483"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484">
      <c r="A484" t="inlineStr">
        <is>
          <t>@gazetauz</t>
        </is>
      </c>
      <c r="B484" t="n">
        <v>63337</v>
      </c>
      <c r="C484" t="inlineStr">
        <is>
          <t>2026-08-04 10:16:01</t>
        </is>
      </c>
      <c r="D484" t="n">
        <v>23612</v>
      </c>
      <c r="E484" t="n">
        <v>88</v>
      </c>
      <c r="F484" t="n">
        <v>0</v>
      </c>
      <c r="G484" t="n">
        <v>0</v>
      </c>
      <c r="H484" t="n">
        <v>0</v>
      </c>
      <c r="I484" t="n">
        <v>0</v>
      </c>
      <c r="J484" t="n">
        <v>1</v>
      </c>
      <c r="K484" t="n">
        <v>-1</v>
      </c>
      <c r="L484" t="n">
        <v>10.07697856794527</v>
      </c>
      <c r="M484" t="n">
        <v>1.017244757780236</v>
      </c>
      <c r="N484"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485">
      <c r="A485" t="inlineStr">
        <is>
          <t>@gazetauz</t>
        </is>
      </c>
      <c r="B485" t="n">
        <v>63338</v>
      </c>
      <c r="C485" t="inlineStr">
        <is>
          <t>2026-08-04 11:06:37</t>
        </is>
      </c>
      <c r="D485" t="n">
        <v>19673</v>
      </c>
      <c r="E485" t="n">
        <v>18</v>
      </c>
      <c r="F485" t="n">
        <v>1</v>
      </c>
      <c r="G485" t="n">
        <v>1</v>
      </c>
      <c r="H485" t="n">
        <v>0.3934693402873666</v>
      </c>
      <c r="I485" t="n">
        <v>0</v>
      </c>
      <c r="J485" t="n">
        <v>1</v>
      </c>
      <c r="K485" t="n">
        <v>-1</v>
      </c>
      <c r="L485" t="n">
        <v>9.888881400146765</v>
      </c>
      <c r="M485" t="n">
        <v>0.9982568382757743</v>
      </c>
      <c r="N485"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486">
      <c r="A486" t="inlineStr">
        <is>
          <t>@gazetauz</t>
        </is>
      </c>
      <c r="B486" t="n">
        <v>63339</v>
      </c>
      <c r="C486" t="inlineStr">
        <is>
          <t>2026-08-04 11:22:07</t>
        </is>
      </c>
      <c r="D486" t="n">
        <v>19869</v>
      </c>
      <c r="E486" t="n">
        <v>29</v>
      </c>
      <c r="F486" t="n">
        <v>9</v>
      </c>
      <c r="G486" t="n">
        <v>1</v>
      </c>
      <c r="H486" t="n">
        <v>0.9888910034617577</v>
      </c>
      <c r="I486" t="n">
        <v>0</v>
      </c>
      <c r="J486" t="n">
        <v>0</v>
      </c>
      <c r="K486" t="n">
        <v>0</v>
      </c>
      <c r="L486" t="n">
        <v>9.899881056942016</v>
      </c>
      <c r="M486" t="n">
        <v>0.9993672249990273</v>
      </c>
      <c r="N486"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487">
      <c r="A487" t="inlineStr">
        <is>
          <t>@gazetauz</t>
        </is>
      </c>
      <c r="B487" t="n">
        <v>63340</v>
      </c>
      <c r="C487" t="inlineStr">
        <is>
          <t>2026-08-04 11:30:02</t>
        </is>
      </c>
      <c r="D487" t="n">
        <v>20691</v>
      </c>
      <c r="E487" t="n">
        <v>97</v>
      </c>
      <c r="F487" t="n">
        <v>1</v>
      </c>
      <c r="G487" t="n">
        <v>1</v>
      </c>
      <c r="H487" t="n">
        <v>0.3934693402873666</v>
      </c>
      <c r="I487" t="n">
        <v>0</v>
      </c>
      <c r="J487" t="n">
        <v>0</v>
      </c>
      <c r="K487" t="n">
        <v>0</v>
      </c>
      <c r="L487" t="n">
        <v>9.946834357039494</v>
      </c>
      <c r="M487" t="n">
        <v>1.004107038432448</v>
      </c>
      <c r="N487"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488">
      <c r="A488" t="inlineStr">
        <is>
          <t>@gazetauz</t>
        </is>
      </c>
      <c r="B488" t="n">
        <v>63341</v>
      </c>
      <c r="C488" t="inlineStr">
        <is>
          <t>2026-08-04 12:00:22</t>
        </is>
      </c>
      <c r="D488" t="n">
        <v>20078</v>
      </c>
      <c r="E488" t="n">
        <v>32</v>
      </c>
      <c r="F488" t="n">
        <v>1</v>
      </c>
      <c r="G488" t="n">
        <v>1</v>
      </c>
      <c r="H488" t="n">
        <v>0.3934693402873666</v>
      </c>
      <c r="I488" t="n">
        <v>0</v>
      </c>
      <c r="J488" t="n">
        <v>0</v>
      </c>
      <c r="K488" t="n">
        <v>0</v>
      </c>
      <c r="L488" t="n">
        <v>9.910612112478423</v>
      </c>
      <c r="M488" t="n">
        <v>1.000450497124323</v>
      </c>
      <c r="N488"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489">
      <c r="A489" t="inlineStr">
        <is>
          <t>@gazetauz</t>
        </is>
      </c>
      <c r="B489" t="n">
        <v>63342</v>
      </c>
      <c r="C489" t="inlineStr">
        <is>
          <t>2026-08-04 13:23:03</t>
        </is>
      </c>
      <c r="D489" t="n">
        <v>20420</v>
      </c>
      <c r="E489" t="n">
        <v>29</v>
      </c>
      <c r="F489" t="n">
        <v>0</v>
      </c>
      <c r="G489" t="n">
        <v>0</v>
      </c>
      <c r="H489" t="n">
        <v>0</v>
      </c>
      <c r="I489" t="n">
        <v>0</v>
      </c>
      <c r="J489" t="n">
        <v>1</v>
      </c>
      <c r="K489" t="n">
        <v>-1</v>
      </c>
      <c r="L489" t="n">
        <v>9.927155249836312</v>
      </c>
      <c r="M489" t="n">
        <v>1.002120483781641</v>
      </c>
      <c r="N489"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490">
      <c r="A490" t="inlineStr">
        <is>
          <t>@gazetauz</t>
        </is>
      </c>
      <c r="B490" t="n">
        <v>63343</v>
      </c>
      <c r="C490" t="inlineStr">
        <is>
          <t>2026-08-04 13:34:13</t>
        </is>
      </c>
      <c r="D490" t="n">
        <v>19271</v>
      </c>
      <c r="E490" t="n">
        <v>20</v>
      </c>
      <c r="F490" t="n">
        <v>0</v>
      </c>
      <c r="G490" t="n">
        <v>0</v>
      </c>
      <c r="H490" t="n">
        <v>0</v>
      </c>
      <c r="I490" t="n">
        <v>0</v>
      </c>
      <c r="J490" t="n">
        <v>0</v>
      </c>
      <c r="K490" t="n">
        <v>0</v>
      </c>
      <c r="L490" t="n">
        <v>9.868481943337313</v>
      </c>
      <c r="M490" t="n">
        <v>0.9961975662071615</v>
      </c>
      <c r="N490"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491">
      <c r="A491" t="inlineStr">
        <is>
          <t>@gazetauz</t>
        </is>
      </c>
      <c r="B491" t="n">
        <v>63344</v>
      </c>
      <c r="C491" t="inlineStr">
        <is>
          <t>2026-08-04 14:00:28</t>
        </is>
      </c>
      <c r="D491" t="n">
        <v>18877</v>
      </c>
      <c r="E491" t="n">
        <v>25</v>
      </c>
      <c r="F491" t="n">
        <v>7</v>
      </c>
      <c r="G491" t="n">
        <v>1</v>
      </c>
      <c r="H491" t="n">
        <v>0.9698026165776815</v>
      </c>
      <c r="I491" t="n">
        <v>1</v>
      </c>
      <c r="J491" t="n">
        <v>0</v>
      </c>
      <c r="K491" t="n">
        <v>1</v>
      </c>
      <c r="L491" t="n">
        <v>9.848397586218168</v>
      </c>
      <c r="M491" t="n">
        <v>0.9941701026321345</v>
      </c>
      <c r="N491"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492">
      <c r="A492" t="inlineStr">
        <is>
          <t>@gazetauz</t>
        </is>
      </c>
      <c r="B492" t="n">
        <v>63345</v>
      </c>
      <c r="C492" t="inlineStr">
        <is>
          <t>2026-08-04 14:18:48</t>
        </is>
      </c>
      <c r="D492" t="n">
        <v>19644</v>
      </c>
      <c r="E492" t="n">
        <v>106</v>
      </c>
      <c r="F492" t="n">
        <v>1</v>
      </c>
      <c r="G492" t="n">
        <v>1</v>
      </c>
      <c r="H492" t="n">
        <v>0.3934693402873666</v>
      </c>
      <c r="I492" t="n">
        <v>0</v>
      </c>
      <c r="J492" t="n">
        <v>0</v>
      </c>
      <c r="K492" t="n">
        <v>0</v>
      </c>
      <c r="L492" t="n">
        <v>9.896311868787032</v>
      </c>
      <c r="M492" t="n">
        <v>0.9990069247447687</v>
      </c>
      <c r="N492"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493">
      <c r="A493" t="inlineStr">
        <is>
          <t>@gazetauz</t>
        </is>
      </c>
      <c r="B493" t="n">
        <v>63346</v>
      </c>
      <c r="C493" t="inlineStr">
        <is>
          <t>2026-08-04 14:49:33</t>
        </is>
      </c>
      <c r="D493" t="n">
        <v>19034</v>
      </c>
      <c r="E493" t="n">
        <v>52</v>
      </c>
      <c r="F493" t="n">
        <v>0</v>
      </c>
      <c r="G493" t="n">
        <v>0</v>
      </c>
      <c r="H493" t="n">
        <v>0</v>
      </c>
      <c r="I493" t="n">
        <v>0</v>
      </c>
      <c r="J493" t="n">
        <v>0</v>
      </c>
      <c r="K493" t="n">
        <v>0</v>
      </c>
      <c r="L493" t="n">
        <v>9.859483417038073</v>
      </c>
      <c r="M493" t="n">
        <v>0.99528918839888</v>
      </c>
      <c r="N493"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494">
      <c r="A494" t="inlineStr">
        <is>
          <t>@gazetauz</t>
        </is>
      </c>
      <c r="B494" t="n">
        <v>63347</v>
      </c>
      <c r="C494" t="inlineStr">
        <is>
          <t>2026-08-04 15:11:01</t>
        </is>
      </c>
      <c r="D494" t="n">
        <v>19872</v>
      </c>
      <c r="E494" t="n">
        <v>49</v>
      </c>
      <c r="F494" t="n">
        <v>0</v>
      </c>
      <c r="G494" t="n">
        <v>0</v>
      </c>
      <c r="H494" t="n">
        <v>0</v>
      </c>
      <c r="I494" t="n">
        <v>0</v>
      </c>
      <c r="J494" t="n">
        <v>0</v>
      </c>
      <c r="K494" t="n">
        <v>0</v>
      </c>
      <c r="L494" t="n">
        <v>9.902036500268814</v>
      </c>
      <c r="M494" t="n">
        <v>0.9995848113926167</v>
      </c>
      <c r="N494"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495">
      <c r="A495" t="inlineStr">
        <is>
          <t>@gazetauz</t>
        </is>
      </c>
      <c r="B495" t="n">
        <v>63348</v>
      </c>
      <c r="C495" t="inlineStr">
        <is>
          <t>2026-08-04 15:40:56</t>
        </is>
      </c>
      <c r="D495" t="n">
        <v>19592</v>
      </c>
      <c r="E495" t="n">
        <v>15</v>
      </c>
      <c r="F495" t="n">
        <v>0</v>
      </c>
      <c r="G495" t="n">
        <v>0</v>
      </c>
      <c r="H495" t="n">
        <v>0</v>
      </c>
      <c r="I495" t="n">
        <v>0</v>
      </c>
      <c r="J495" t="n">
        <v>0</v>
      </c>
      <c r="K495" t="n">
        <v>0</v>
      </c>
      <c r="L495" t="n">
        <v>9.884457626629322</v>
      </c>
      <c r="M495" t="n">
        <v>0.9978102698535152</v>
      </c>
      <c r="N495"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496">
      <c r="A496" t="inlineStr">
        <is>
          <t>@gazetauz</t>
        </is>
      </c>
      <c r="B496" t="n">
        <v>63349</v>
      </c>
      <c r="C496" t="inlineStr">
        <is>
          <t>2026-08-04 16:21:56</t>
        </is>
      </c>
      <c r="D496" t="n">
        <v>21308</v>
      </c>
      <c r="E496" t="n">
        <v>115</v>
      </c>
      <c r="F496" t="n">
        <v>21</v>
      </c>
      <c r="G496" t="n">
        <v>1</v>
      </c>
      <c r="H496" t="n">
        <v>0.9999724635506503</v>
      </c>
      <c r="I496" t="n">
        <v>2</v>
      </c>
      <c r="J496" t="n">
        <v>0</v>
      </c>
      <c r="K496" t="n">
        <v>1</v>
      </c>
      <c r="L496" t="n">
        <v>9.977620524377356</v>
      </c>
      <c r="M496" t="n">
        <v>1.007214821894071</v>
      </c>
      <c r="N496"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497">
      <c r="A497" t="inlineStr">
        <is>
          <t>@gazetauz</t>
        </is>
      </c>
      <c r="B497" t="n">
        <v>63350</v>
      </c>
      <c r="C497" t="inlineStr">
        <is>
          <t>2026-08-04 16:58:56</t>
        </is>
      </c>
      <c r="D497" t="n">
        <v>22877</v>
      </c>
      <c r="E497" t="n">
        <v>158</v>
      </c>
      <c r="F497" t="n">
        <v>0</v>
      </c>
      <c r="G497" t="n">
        <v>0</v>
      </c>
      <c r="H497" t="n">
        <v>0</v>
      </c>
      <c r="I497" t="n">
        <v>0</v>
      </c>
      <c r="J497" t="n">
        <v>0</v>
      </c>
      <c r="K497" t="n">
        <v>0</v>
      </c>
      <c r="L497" t="n">
        <v>10.05164890351665</v>
      </c>
      <c r="M497" t="n">
        <v>1.014687794084957</v>
      </c>
      <c r="N497"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498">
      <c r="A498" t="inlineStr">
        <is>
          <t>@gazetauz</t>
        </is>
      </c>
      <c r="B498" t="n">
        <v>63351</v>
      </c>
      <c r="C498" t="inlineStr">
        <is>
          <t>2026-08-05 04:20:01</t>
        </is>
      </c>
      <c r="D498" t="n">
        <v>21686</v>
      </c>
      <c r="E498" t="n">
        <v>34</v>
      </c>
      <c r="F498" t="n">
        <v>2</v>
      </c>
      <c r="G498" t="n">
        <v>1</v>
      </c>
      <c r="H498" t="n">
        <v>0.6321205588285577</v>
      </c>
      <c r="I498" t="n">
        <v>0</v>
      </c>
      <c r="J498" t="n">
        <v>0</v>
      </c>
      <c r="K498" t="n">
        <v>0</v>
      </c>
      <c r="L498" t="n">
        <v>9.987598895154781</v>
      </c>
      <c r="M498" t="n">
        <v>1.008222112452057</v>
      </c>
      <c r="N498"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499">
      <c r="A499" t="inlineStr">
        <is>
          <t>@gazetauz</t>
        </is>
      </c>
      <c r="B499" t="n">
        <v>63352</v>
      </c>
      <c r="C499" t="inlineStr">
        <is>
          <t>2026-08-05 05:45:56</t>
        </is>
      </c>
      <c r="D499" t="n">
        <v>20779</v>
      </c>
      <c r="E499" t="n">
        <v>32</v>
      </c>
      <c r="F499" t="n">
        <v>2</v>
      </c>
      <c r="G499" t="n">
        <v>1</v>
      </c>
      <c r="H499" t="n">
        <v>0.6321205588285577</v>
      </c>
      <c r="I499" t="n">
        <v>0</v>
      </c>
      <c r="J499" t="n">
        <v>0</v>
      </c>
      <c r="K499" t="n">
        <v>0</v>
      </c>
      <c r="L499" t="n">
        <v>9.944821416029106</v>
      </c>
      <c r="M499" t="n">
        <v>1.003903837276791</v>
      </c>
      <c r="N499"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500">
      <c r="A500" t="inlineStr">
        <is>
          <t>@gazetauz</t>
        </is>
      </c>
      <c r="B500" t="n">
        <v>63353</v>
      </c>
      <c r="C500" t="inlineStr">
        <is>
          <t>2026-08-05 06:04:11</t>
        </is>
      </c>
      <c r="D500" t="n">
        <v>20054</v>
      </c>
      <c r="E500" t="n">
        <v>28</v>
      </c>
      <c r="F500" t="n">
        <v>0</v>
      </c>
      <c r="G500" t="n">
        <v>0</v>
      </c>
      <c r="H500" t="n">
        <v>0</v>
      </c>
      <c r="I500" t="n">
        <v>0</v>
      </c>
      <c r="J500" t="n">
        <v>0</v>
      </c>
      <c r="K500" t="n">
        <v>0</v>
      </c>
      <c r="L500" t="n">
        <v>9.909022208034603</v>
      </c>
      <c r="M500" t="n">
        <v>1.000290000408969</v>
      </c>
      <c r="N500"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501">
      <c r="A501" t="inlineStr">
        <is>
          <t>@gazetauz</t>
        </is>
      </c>
      <c r="B501" t="n">
        <v>63354</v>
      </c>
      <c r="C501" t="inlineStr">
        <is>
          <t>2026-08-05 07:01:24</t>
        </is>
      </c>
      <c r="D501" t="n">
        <v>19968</v>
      </c>
      <c r="E501" t="n">
        <v>57</v>
      </c>
      <c r="F501" t="n">
        <v>0</v>
      </c>
      <c r="G501" t="n">
        <v>0</v>
      </c>
      <c r="H501" t="n">
        <v>0</v>
      </c>
      <c r="I501" t="n">
        <v>0</v>
      </c>
      <c r="J501" t="n">
        <v>0</v>
      </c>
      <c r="K501" t="n">
        <v>0</v>
      </c>
      <c r="L501" t="n">
        <v>9.907628965036679</v>
      </c>
      <c r="M501" t="n">
        <v>1.000149356154702</v>
      </c>
      <c r="N501"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502">
      <c r="A502" t="inlineStr">
        <is>
          <t>@gazetauz</t>
        </is>
      </c>
      <c r="B502" t="n">
        <v>63355</v>
      </c>
      <c r="C502" t="inlineStr">
        <is>
          <t>2026-08-05 07:15:00</t>
        </is>
      </c>
      <c r="D502" t="n">
        <v>20250</v>
      </c>
      <c r="E502" t="n">
        <v>88</v>
      </c>
      <c r="F502" t="n">
        <v>0</v>
      </c>
      <c r="G502" t="n">
        <v>0</v>
      </c>
      <c r="H502" t="n">
        <v>0</v>
      </c>
      <c r="I502" t="n">
        <v>0</v>
      </c>
      <c r="J502" t="n">
        <v>0</v>
      </c>
      <c r="K502" t="n">
        <v>0</v>
      </c>
      <c r="L502" t="n">
        <v>9.924612834151077</v>
      </c>
      <c r="M502" t="n">
        <v>1.001863833535691</v>
      </c>
      <c r="N502"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503">
      <c r="A503" t="inlineStr">
        <is>
          <t>@gazetauz</t>
        </is>
      </c>
      <c r="B503" t="n">
        <v>63356</v>
      </c>
      <c r="C503" t="inlineStr">
        <is>
          <t>2026-08-05 07:50:42</t>
        </is>
      </c>
      <c r="D503" t="n">
        <v>19794</v>
      </c>
      <c r="E503" t="n">
        <v>54</v>
      </c>
      <c r="F503" t="n">
        <v>0</v>
      </c>
      <c r="G503" t="n">
        <v>0</v>
      </c>
      <c r="H503" t="n">
        <v>0</v>
      </c>
      <c r="I503" t="n">
        <v>0</v>
      </c>
      <c r="J503" t="n">
        <v>0</v>
      </c>
      <c r="K503" t="n">
        <v>0</v>
      </c>
      <c r="L503" t="n">
        <v>9.898625753119221</v>
      </c>
      <c r="M503" t="n">
        <v>0.9992405053454575</v>
      </c>
      <c r="N503"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504">
      <c r="A504" t="inlineStr">
        <is>
          <t>@gazetauz</t>
        </is>
      </c>
      <c r="B504" t="n">
        <v>63357</v>
      </c>
      <c r="C504" t="inlineStr">
        <is>
          <t>2026-08-05 08:02:32</t>
        </is>
      </c>
      <c r="D504" t="n">
        <v>19422</v>
      </c>
      <c r="E504" t="n">
        <v>28</v>
      </c>
      <c r="F504" t="n">
        <v>2</v>
      </c>
      <c r="G504" t="n">
        <v>1</v>
      </c>
      <c r="H504" t="n">
        <v>0.6321205588285577</v>
      </c>
      <c r="I504" t="n">
        <v>0</v>
      </c>
      <c r="J504" t="n">
        <v>0</v>
      </c>
      <c r="K504" t="n">
        <v>0</v>
      </c>
      <c r="L504" t="n">
        <v>9.877092241176596</v>
      </c>
      <c r="M504" t="n">
        <v>0.9970667533629027</v>
      </c>
      <c r="N504"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505">
      <c r="A505" t="inlineStr">
        <is>
          <t>@gazetauz</t>
        </is>
      </c>
      <c r="B505" t="n">
        <v>63358</v>
      </c>
      <c r="C505" t="inlineStr">
        <is>
          <t>2026-08-05 08:20:33</t>
        </is>
      </c>
      <c r="D505" t="n">
        <v>20122</v>
      </c>
      <c r="E505" t="n">
        <v>53</v>
      </c>
      <c r="F505" t="n">
        <v>0</v>
      </c>
      <c r="G505" t="n">
        <v>0</v>
      </c>
      <c r="H505" t="n">
        <v>0</v>
      </c>
      <c r="I505" t="n">
        <v>0</v>
      </c>
      <c r="J505" t="n">
        <v>0</v>
      </c>
      <c r="K505" t="n">
        <v>0</v>
      </c>
      <c r="L505" t="n">
        <v>9.914872497402692</v>
      </c>
      <c r="M505" t="n">
        <v>1.000880571893374</v>
      </c>
      <c r="N505"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506">
      <c r="A506" t="inlineStr">
        <is>
          <t>@gazetauz</t>
        </is>
      </c>
      <c r="B506" t="n">
        <v>63359</v>
      </c>
      <c r="C506" t="inlineStr">
        <is>
          <t>2026-08-05 09:04:13</t>
        </is>
      </c>
      <c r="D506" t="n">
        <v>19728</v>
      </c>
      <c r="E506" t="n">
        <v>20</v>
      </c>
      <c r="F506" t="n">
        <v>0</v>
      </c>
      <c r="G506" t="n">
        <v>0</v>
      </c>
      <c r="H506" t="n">
        <v>0</v>
      </c>
      <c r="I506" t="n">
        <v>2</v>
      </c>
      <c r="J506" t="n">
        <v>0</v>
      </c>
      <c r="K506" t="n">
        <v>1</v>
      </c>
      <c r="L506" t="n">
        <v>9.891870333195937</v>
      </c>
      <c r="M506" t="n">
        <v>0.9985585632874061</v>
      </c>
      <c r="N506"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507">
      <c r="A507" t="inlineStr">
        <is>
          <t>@gazetauz</t>
        </is>
      </c>
      <c r="B507" t="n">
        <v>63360</v>
      </c>
      <c r="C507" t="inlineStr">
        <is>
          <t>2026-08-05 09:33:40</t>
        </is>
      </c>
      <c r="D507" t="n">
        <v>19896</v>
      </c>
      <c r="E507" t="n">
        <v>124</v>
      </c>
      <c r="F507" t="n">
        <v>0</v>
      </c>
      <c r="G507" t="n">
        <v>0</v>
      </c>
      <c r="H507" t="n">
        <v>0</v>
      </c>
      <c r="I507" t="n">
        <v>0</v>
      </c>
      <c r="J507" t="n">
        <v>0</v>
      </c>
      <c r="K507" t="n">
        <v>0</v>
      </c>
      <c r="L507" t="n">
        <v>9.910711397625448</v>
      </c>
      <c r="M507" t="n">
        <v>1.000460519701493</v>
      </c>
      <c r="N507"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508">
      <c r="A508" t="inlineStr">
        <is>
          <t>@gazetauz</t>
        </is>
      </c>
      <c r="B508" t="n">
        <v>63361</v>
      </c>
      <c r="C508" t="inlineStr">
        <is>
          <t>2026-08-05 09:53:12</t>
        </is>
      </c>
      <c r="D508" t="n">
        <v>19668</v>
      </c>
      <c r="E508" t="n">
        <v>49</v>
      </c>
      <c r="F508" t="n">
        <v>3</v>
      </c>
      <c r="G508" t="n">
        <v>1</v>
      </c>
      <c r="H508" t="n">
        <v>0.7768698398515702</v>
      </c>
      <c r="I508" t="n">
        <v>1</v>
      </c>
      <c r="J508" t="n">
        <v>1</v>
      </c>
      <c r="K508" t="n">
        <v>0</v>
      </c>
      <c r="L508" t="n">
        <v>9.89176915958193</v>
      </c>
      <c r="M508" t="n">
        <v>0.9985483500744097</v>
      </c>
      <c r="N508"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509">
      <c r="A509" t="inlineStr">
        <is>
          <t>@gazetauz</t>
        </is>
      </c>
      <c r="B509" t="n">
        <v>63362</v>
      </c>
      <c r="C509" t="inlineStr">
        <is>
          <t>2026-08-05 09:59:15</t>
        </is>
      </c>
      <c r="D509" t="n">
        <v>18958</v>
      </c>
      <c r="E509" t="n">
        <v>12</v>
      </c>
      <c r="F509" t="n">
        <v>0</v>
      </c>
      <c r="G509" t="n">
        <v>0</v>
      </c>
      <c r="H509" t="n">
        <v>0</v>
      </c>
      <c r="I509" t="n">
        <v>0</v>
      </c>
      <c r="J509" t="n">
        <v>0</v>
      </c>
      <c r="K509" t="n">
        <v>0</v>
      </c>
      <c r="L509" t="n">
        <v>9.851299120790541</v>
      </c>
      <c r="M509" t="n">
        <v>0.9944630049950167</v>
      </c>
      <c r="N509"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510">
      <c r="A510" t="inlineStr">
        <is>
          <t>@gazetauz</t>
        </is>
      </c>
      <c r="B510" t="n">
        <v>63363</v>
      </c>
      <c r="C510" t="inlineStr">
        <is>
          <t>2026-08-05 10:15:01</t>
        </is>
      </c>
      <c r="D510" t="n">
        <v>19947</v>
      </c>
      <c r="E510" t="n">
        <v>79</v>
      </c>
      <c r="F510" t="n">
        <v>1</v>
      </c>
      <c r="G510" t="n">
        <v>1</v>
      </c>
      <c r="H510" t="n">
        <v>0.3934693402873666</v>
      </c>
      <c r="I510" t="n">
        <v>0</v>
      </c>
      <c r="J510" t="n">
        <v>0</v>
      </c>
      <c r="K510" t="n">
        <v>0</v>
      </c>
      <c r="L510" t="n">
        <v>9.908773556965365</v>
      </c>
      <c r="M510" t="n">
        <v>1.000264899730726</v>
      </c>
      <c r="N510"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511">
      <c r="A511" t="inlineStr">
        <is>
          <t>@gazetauz</t>
        </is>
      </c>
      <c r="B511" t="n">
        <v>63364</v>
      </c>
      <c r="C511" t="inlineStr">
        <is>
          <t>2026-08-05 10:55:40</t>
        </is>
      </c>
      <c r="D511" t="n">
        <v>17942</v>
      </c>
      <c r="E511" t="n">
        <v>36</v>
      </c>
      <c r="F511" t="n">
        <v>5</v>
      </c>
      <c r="G511" t="n">
        <v>1</v>
      </c>
      <c r="H511" t="n">
        <v>0.9179150013761012</v>
      </c>
      <c r="I511" t="n">
        <v>1</v>
      </c>
      <c r="J511" t="n">
        <v>0</v>
      </c>
      <c r="K511" t="n">
        <v>1</v>
      </c>
      <c r="L511" t="n">
        <v>9.798960023182193</v>
      </c>
      <c r="M511" t="n">
        <v>0.9891795093211844</v>
      </c>
      <c r="N511"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512">
      <c r="A512" t="inlineStr">
        <is>
          <t>@gazetauz</t>
        </is>
      </c>
      <c r="B512" t="n">
        <v>63365</v>
      </c>
      <c r="C512" t="inlineStr">
        <is>
          <t>2026-08-05 11:15:24</t>
        </is>
      </c>
      <c r="D512" t="n">
        <v>19534</v>
      </c>
      <c r="E512" t="n">
        <v>36</v>
      </c>
      <c r="F512" t="n">
        <v>0</v>
      </c>
      <c r="G512" t="n">
        <v>0</v>
      </c>
      <c r="H512" t="n">
        <v>0</v>
      </c>
      <c r="I512" t="n">
        <v>0</v>
      </c>
      <c r="J512" t="n">
        <v>1</v>
      </c>
      <c r="K512" t="n">
        <v>-1</v>
      </c>
      <c r="L512" t="n">
        <v>9.883641924315421</v>
      </c>
      <c r="M512" t="n">
        <v>0.9977279268280608</v>
      </c>
      <c r="N512"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513">
      <c r="A513" t="inlineStr">
        <is>
          <t>@gazetauz</t>
        </is>
      </c>
      <c r="B513" t="n">
        <v>63366</v>
      </c>
      <c r="C513" t="inlineStr">
        <is>
          <t>2026-08-05 11:27:01</t>
        </is>
      </c>
      <c r="D513" t="n">
        <v>20257</v>
      </c>
      <c r="E513" t="n">
        <v>71</v>
      </c>
      <c r="F513" t="n">
        <v>9</v>
      </c>
      <c r="G513" t="n">
        <v>1</v>
      </c>
      <c r="H513" t="n">
        <v>0.9888910034617577</v>
      </c>
      <c r="I513" t="n">
        <v>1</v>
      </c>
      <c r="J513" t="n">
        <v>0</v>
      </c>
      <c r="K513" t="n">
        <v>1</v>
      </c>
      <c r="L513" t="n">
        <v>9.923290179832307</v>
      </c>
      <c r="M513" t="n">
        <v>1.001730315024854</v>
      </c>
      <c r="N513"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514">
      <c r="A514" t="inlineStr">
        <is>
          <t>@gazetauz</t>
        </is>
      </c>
      <c r="B514" t="n">
        <v>63367</v>
      </c>
      <c r="C514" t="inlineStr">
        <is>
          <t>2026-08-05 11:56:02</t>
        </is>
      </c>
      <c r="D514" t="n">
        <v>20510</v>
      </c>
      <c r="E514" t="n">
        <v>32</v>
      </c>
      <c r="F514" t="n">
        <v>0</v>
      </c>
      <c r="G514" t="n">
        <v>0</v>
      </c>
      <c r="H514" t="n">
        <v>0</v>
      </c>
      <c r="I514" t="n">
        <v>0</v>
      </c>
      <c r="J514" t="n">
        <v>0</v>
      </c>
      <c r="K514" t="n">
        <v>0</v>
      </c>
      <c r="L514" t="n">
        <v>9.931832025545271</v>
      </c>
      <c r="M514" t="n">
        <v>1.002592592116613</v>
      </c>
      <c r="N514"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515">
      <c r="A515" t="inlineStr">
        <is>
          <t>@gazetauz</t>
        </is>
      </c>
      <c r="B515" t="n">
        <v>63368</v>
      </c>
      <c r="C515" t="inlineStr">
        <is>
          <t>2026-08-05 12:58:22</t>
        </is>
      </c>
      <c r="D515" t="n">
        <v>21084</v>
      </c>
      <c r="E515" t="n">
        <v>56</v>
      </c>
      <c r="F515" t="n">
        <v>0</v>
      </c>
      <c r="G515" t="n">
        <v>0</v>
      </c>
      <c r="H515" t="n">
        <v>0</v>
      </c>
      <c r="I515" t="n">
        <v>0</v>
      </c>
      <c r="J515" t="n">
        <v>0</v>
      </c>
      <c r="K515" t="n">
        <v>0</v>
      </c>
      <c r="L515" t="n">
        <v>9.961614941212737</v>
      </c>
      <c r="M515" t="n">
        <v>1.005599099933401</v>
      </c>
      <c r="N515"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516">
      <c r="A516" t="inlineStr">
        <is>
          <t>@gazetauz</t>
        </is>
      </c>
      <c r="B516" t="n">
        <v>63369</v>
      </c>
      <c r="C516" t="inlineStr">
        <is>
          <t>2026-08-05 13:48:15</t>
        </is>
      </c>
      <c r="D516" t="n">
        <v>20596</v>
      </c>
      <c r="E516" t="n">
        <v>34</v>
      </c>
      <c r="F516" t="n">
        <v>1</v>
      </c>
      <c r="G516" t="n">
        <v>1</v>
      </c>
      <c r="H516" t="n">
        <v>0.3934693402873666</v>
      </c>
      <c r="I516" t="n">
        <v>0</v>
      </c>
      <c r="J516" t="n">
        <v>0</v>
      </c>
      <c r="K516" t="n">
        <v>0</v>
      </c>
      <c r="L516" t="n">
        <v>9.936196726945832</v>
      </c>
      <c r="M516" t="n">
        <v>1.003033197362427</v>
      </c>
      <c r="N516"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517">
      <c r="A517" t="inlineStr">
        <is>
          <t>@gazetauz</t>
        </is>
      </c>
      <c r="B517" t="n">
        <v>63370</v>
      </c>
      <c r="C517" t="inlineStr">
        <is>
          <t>2026-08-05 14:30:00</t>
        </is>
      </c>
      <c r="D517" t="n">
        <v>22497</v>
      </c>
      <c r="E517" t="n">
        <v>19</v>
      </c>
      <c r="F517" t="n">
        <v>1</v>
      </c>
      <c r="G517" t="n">
        <v>1</v>
      </c>
      <c r="H517" t="n">
        <v>0.3934693402873666</v>
      </c>
      <c r="I517" t="n">
        <v>0</v>
      </c>
      <c r="J517" t="n">
        <v>0</v>
      </c>
      <c r="K517" t="n">
        <v>0</v>
      </c>
      <c r="L517" t="n">
        <v>10.02286930955621</v>
      </c>
      <c r="M517" t="n">
        <v>1.011782568983018</v>
      </c>
      <c r="N517"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518">
      <c r="A518" t="inlineStr">
        <is>
          <t>@gazetauz</t>
        </is>
      </c>
      <c r="B518" t="n">
        <v>63371</v>
      </c>
      <c r="C518" t="inlineStr">
        <is>
          <t>2026-08-05 15:51:47</t>
        </is>
      </c>
      <c r="D518" t="n">
        <v>21488</v>
      </c>
      <c r="E518" t="n">
        <v>49</v>
      </c>
      <c r="F518" t="n">
        <v>2</v>
      </c>
      <c r="G518" t="n">
        <v>1</v>
      </c>
      <c r="H518" t="n">
        <v>0.6321205588285577</v>
      </c>
      <c r="I518" t="n">
        <v>0</v>
      </c>
      <c r="J518" t="n">
        <v>0</v>
      </c>
      <c r="K518" t="n">
        <v>0</v>
      </c>
      <c r="L518" t="n">
        <v>9.979846560634877</v>
      </c>
      <c r="M518" t="n">
        <v>1.007439534460275</v>
      </c>
      <c r="N518"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519">
      <c r="A519" t="inlineStr">
        <is>
          <t>@gazetauz</t>
        </is>
      </c>
      <c r="B519" t="n">
        <v>63373</v>
      </c>
      <c r="C519" t="inlineStr">
        <is>
          <t>2026-08-05 17:28:03</t>
        </is>
      </c>
      <c r="D519" t="n">
        <v>21830</v>
      </c>
      <c r="E519" t="n">
        <v>114</v>
      </c>
      <c r="F519" t="n">
        <v>2</v>
      </c>
      <c r="G519" t="n">
        <v>1</v>
      </c>
      <c r="H519" t="n">
        <v>0.6321205588285577</v>
      </c>
      <c r="I519" t="n">
        <v>0</v>
      </c>
      <c r="J519" t="n">
        <v>0</v>
      </c>
      <c r="K519" t="n">
        <v>0</v>
      </c>
      <c r="L519" t="n">
        <v>10.00147596086433</v>
      </c>
      <c r="M519" t="n">
        <v>1.009622966115805</v>
      </c>
      <c r="N519"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520">
      <c r="A520" t="inlineStr">
        <is>
          <t>@gazetauz</t>
        </is>
      </c>
      <c r="B520" t="n">
        <v>63375</v>
      </c>
      <c r="C520" t="inlineStr">
        <is>
          <t>2026-08-06 03:30:01</t>
        </is>
      </c>
      <c r="D520" t="n">
        <v>20771</v>
      </c>
      <c r="E520" t="n">
        <v>89</v>
      </c>
      <c r="F520" t="n">
        <v>3</v>
      </c>
      <c r="G520" t="n">
        <v>1</v>
      </c>
      <c r="H520" t="n">
        <v>0.7768698398515702</v>
      </c>
      <c r="I520" t="n">
        <v>0</v>
      </c>
      <c r="J520" t="n">
        <v>0</v>
      </c>
      <c r="K520" t="n">
        <v>0</v>
      </c>
      <c r="L520" t="n">
        <v>9.949893925350283</v>
      </c>
      <c r="M520" t="n">
        <v>1.004415893889889</v>
      </c>
      <c r="N520"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521">
      <c r="A521" t="inlineStr">
        <is>
          <t>@gazetauz</t>
        </is>
      </c>
      <c r="B521" t="n">
        <v>63376</v>
      </c>
      <c r="C521" t="inlineStr">
        <is>
          <t>2026-08-06 04:10:00</t>
        </is>
      </c>
      <c r="D521" t="n">
        <v>19951</v>
      </c>
      <c r="E521" t="n">
        <v>33</v>
      </c>
      <c r="F521" t="n">
        <v>0</v>
      </c>
      <c r="G521" t="n">
        <v>0</v>
      </c>
      <c r="H521" t="n">
        <v>0</v>
      </c>
      <c r="I521" t="n">
        <v>0</v>
      </c>
      <c r="J521" t="n">
        <v>0</v>
      </c>
      <c r="K521" t="n">
        <v>0</v>
      </c>
      <c r="L521" t="n">
        <v>9.904387147778964</v>
      </c>
      <c r="M521" t="n">
        <v>0.9998221031404324</v>
      </c>
      <c r="N521"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522">
      <c r="A522" t="inlineStr">
        <is>
          <t>@gazetauz</t>
        </is>
      </c>
      <c r="B522" t="n">
        <v>63377</v>
      </c>
      <c r="C522" t="inlineStr">
        <is>
          <t>2026-08-06 04:32:00</t>
        </is>
      </c>
      <c r="D522" t="n">
        <v>19758</v>
      </c>
      <c r="E522" t="n">
        <v>23</v>
      </c>
      <c r="F522" t="n">
        <v>1</v>
      </c>
      <c r="G522" t="n">
        <v>1</v>
      </c>
      <c r="H522" t="n">
        <v>0.3934693402873666</v>
      </c>
      <c r="I522" t="n">
        <v>0</v>
      </c>
      <c r="J522" t="n">
        <v>0</v>
      </c>
      <c r="K522" t="n">
        <v>0</v>
      </c>
      <c r="L522" t="n">
        <v>9.893689710056018</v>
      </c>
      <c r="M522" t="n">
        <v>0.998742224645904</v>
      </c>
      <c r="N522"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523">
      <c r="A523" t="inlineStr">
        <is>
          <t>@gazetauz</t>
        </is>
      </c>
      <c r="B523" t="n">
        <v>63378</v>
      </c>
      <c r="C523" t="inlineStr">
        <is>
          <t>2026-08-06 05:40:34</t>
        </is>
      </c>
      <c r="D523" t="n">
        <v>19389</v>
      </c>
      <c r="E523" t="n">
        <v>69</v>
      </c>
      <c r="F523" t="n">
        <v>4</v>
      </c>
      <c r="G523" t="n">
        <v>1</v>
      </c>
      <c r="H523" t="n">
        <v>0.8646647167633873</v>
      </c>
      <c r="I523" t="n">
        <v>2</v>
      </c>
      <c r="J523" t="n">
        <v>0</v>
      </c>
      <c r="K523" t="n">
        <v>1</v>
      </c>
      <c r="L523" t="n">
        <v>9.879604612072796</v>
      </c>
      <c r="M523" t="n">
        <v>0.9973203706656019</v>
      </c>
      <c r="N523"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524">
      <c r="A524" t="inlineStr">
        <is>
          <t>@gazetauz</t>
        </is>
      </c>
      <c r="B524" t="n">
        <v>63379</v>
      </c>
      <c r="C524" t="inlineStr">
        <is>
          <t>2026-08-06 06:03:37</t>
        </is>
      </c>
      <c r="D524" t="n">
        <v>19286</v>
      </c>
      <c r="E524" t="n">
        <v>13</v>
      </c>
      <c r="F524" t="n">
        <v>0</v>
      </c>
      <c r="G524" t="n">
        <v>0</v>
      </c>
      <c r="H524" t="n">
        <v>0</v>
      </c>
      <c r="I524" t="n">
        <v>0</v>
      </c>
      <c r="J524" t="n">
        <v>0</v>
      </c>
      <c r="K524" t="n">
        <v>0</v>
      </c>
      <c r="L524" t="n">
        <v>9.8685337232726</v>
      </c>
      <c r="M524" t="n">
        <v>0.9962027932568545</v>
      </c>
      <c r="N524"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525">
      <c r="A525" t="inlineStr">
        <is>
          <t>@gazetauz</t>
        </is>
      </c>
      <c r="B525" t="n">
        <v>63380</v>
      </c>
      <c r="C525" t="inlineStr">
        <is>
          <t>2026-08-06 06:10:00</t>
        </is>
      </c>
      <c r="D525" t="n">
        <v>19228</v>
      </c>
      <c r="E525" t="n">
        <v>13</v>
      </c>
      <c r="F525" t="n">
        <v>0</v>
      </c>
      <c r="G525" t="n">
        <v>0</v>
      </c>
      <c r="H525" t="n">
        <v>0</v>
      </c>
      <c r="I525" t="n">
        <v>1</v>
      </c>
      <c r="J525" t="n">
        <v>0</v>
      </c>
      <c r="K525" t="n">
        <v>1</v>
      </c>
      <c r="L525" t="n">
        <v>9.865526046249009</v>
      </c>
      <c r="M525" t="n">
        <v>0.9958991760897924</v>
      </c>
      <c r="N525"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526">
      <c r="A526" t="inlineStr">
        <is>
          <t>@gazetauz</t>
        </is>
      </c>
      <c r="B526" t="n">
        <v>63381</v>
      </c>
      <c r="C526" t="inlineStr">
        <is>
          <t>2026-08-06 06:30:01</t>
        </is>
      </c>
      <c r="D526" t="n">
        <v>18896</v>
      </c>
      <c r="E526" t="n">
        <v>29</v>
      </c>
      <c r="F526" t="n">
        <v>5</v>
      </c>
      <c r="G526" t="n">
        <v>1</v>
      </c>
      <c r="H526" t="n">
        <v>0.9179150013761012</v>
      </c>
      <c r="I526" t="n">
        <v>2</v>
      </c>
      <c r="J526" t="n">
        <v>2</v>
      </c>
      <c r="K526" t="n">
        <v>0</v>
      </c>
      <c r="L526" t="n">
        <v>9.849823027950436</v>
      </c>
      <c r="M526" t="n">
        <v>0.9943139972648256</v>
      </c>
      <c r="N526"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527">
      <c r="A527" t="inlineStr">
        <is>
          <t>@gazetauz</t>
        </is>
      </c>
      <c r="B527" t="n">
        <v>63382</v>
      </c>
      <c r="C527" t="inlineStr">
        <is>
          <t>2026-08-06 07:00:17</t>
        </is>
      </c>
      <c r="D527" t="n">
        <v>18696</v>
      </c>
      <c r="E527" t="n">
        <v>49</v>
      </c>
      <c r="F527" t="n">
        <v>10</v>
      </c>
      <c r="G527" t="n">
        <v>1</v>
      </c>
      <c r="H527" t="n">
        <v>0.9932620530009145</v>
      </c>
      <c r="I527" t="n">
        <v>1</v>
      </c>
      <c r="J527" t="n">
        <v>0</v>
      </c>
      <c r="K527" t="n">
        <v>1</v>
      </c>
      <c r="L527" t="n">
        <v>9.841346155998279</v>
      </c>
      <c r="M527" t="n">
        <v>0.9934582791051051</v>
      </c>
      <c r="N527"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528">
      <c r="A528" t="inlineStr">
        <is>
          <t>@gazetauz</t>
        </is>
      </c>
      <c r="B528" t="n">
        <v>63383</v>
      </c>
      <c r="C528" t="inlineStr">
        <is>
          <t>2026-08-06 07:30:06</t>
        </is>
      </c>
      <c r="D528" t="n">
        <v>18589</v>
      </c>
      <c r="E528" t="n">
        <v>21</v>
      </c>
      <c r="F528" t="n">
        <v>14</v>
      </c>
      <c r="G528" t="n">
        <v>1</v>
      </c>
      <c r="H528" t="n">
        <v>0.9990881180344455</v>
      </c>
      <c r="I528" t="n">
        <v>2</v>
      </c>
      <c r="J528" t="n">
        <v>0</v>
      </c>
      <c r="K528" t="n">
        <v>1</v>
      </c>
      <c r="L528" t="n">
        <v>9.832635811564177</v>
      </c>
      <c r="M528" t="n">
        <v>0.9925789925060211</v>
      </c>
      <c r="N528"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529">
      <c r="A529" t="inlineStr">
        <is>
          <t>@gazetauz</t>
        </is>
      </c>
      <c r="B529" t="n">
        <v>63384</v>
      </c>
      <c r="C529" t="inlineStr">
        <is>
          <t>2026-08-06 08:00:16</t>
        </is>
      </c>
      <c r="D529" t="n">
        <v>18253</v>
      </c>
      <c r="E529" t="n">
        <v>29</v>
      </c>
      <c r="F529" t="n">
        <v>0</v>
      </c>
      <c r="G529" t="n">
        <v>0</v>
      </c>
      <c r="H529" t="n">
        <v>0</v>
      </c>
      <c r="I529" t="n">
        <v>0</v>
      </c>
      <c r="J529" t="n">
        <v>0</v>
      </c>
      <c r="K529" t="n">
        <v>0</v>
      </c>
      <c r="L529" t="n">
        <v>9.815311861632402</v>
      </c>
      <c r="M529" t="n">
        <v>0.9908301848516908</v>
      </c>
      <c r="N529"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530">
      <c r="A530" t="inlineStr">
        <is>
          <t>@gazetauz</t>
        </is>
      </c>
      <c r="B530" t="n">
        <v>63385</v>
      </c>
      <c r="C530" t="inlineStr">
        <is>
          <t>2026-08-06 08:15:02</t>
        </is>
      </c>
      <c r="D530" t="n">
        <v>18609</v>
      </c>
      <c r="E530" t="n">
        <v>139</v>
      </c>
      <c r="F530" t="n">
        <v>0</v>
      </c>
      <c r="G530" t="n">
        <v>0</v>
      </c>
      <c r="H530" t="n">
        <v>0</v>
      </c>
      <c r="I530" t="n">
        <v>0</v>
      </c>
      <c r="J530" t="n">
        <v>0</v>
      </c>
      <c r="K530" t="n">
        <v>0</v>
      </c>
      <c r="L530" t="n">
        <v>9.846282078765348</v>
      </c>
      <c r="M530" t="n">
        <v>0.9939565476610769</v>
      </c>
      <c r="N530"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531">
      <c r="A531" t="inlineStr">
        <is>
          <t>@gazetauz</t>
        </is>
      </c>
      <c r="B531" t="n">
        <v>63392</v>
      </c>
      <c r="C531" t="inlineStr">
        <is>
          <t>2026-08-06 08:43:35</t>
        </is>
      </c>
      <c r="D531" t="n">
        <v>20039</v>
      </c>
      <c r="E531" t="n">
        <v>113</v>
      </c>
      <c r="F531" t="n">
        <v>0</v>
      </c>
      <c r="G531" t="n">
        <v>0</v>
      </c>
      <c r="H531" t="n">
        <v>0</v>
      </c>
      <c r="I531" t="n">
        <v>0</v>
      </c>
      <c r="J531" t="n">
        <v>0</v>
      </c>
      <c r="K531" t="n">
        <v>0</v>
      </c>
      <c r="L531" t="n">
        <v>9.916699884008263</v>
      </c>
      <c r="M531" t="n">
        <v>1.001065041814831</v>
      </c>
      <c r="N531"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532">
      <c r="A532" t="inlineStr">
        <is>
          <t>@gazetauz</t>
        </is>
      </c>
      <c r="B532" t="n">
        <v>63393</v>
      </c>
      <c r="C532" t="inlineStr">
        <is>
          <t>2026-08-06 09:45:35</t>
        </is>
      </c>
      <c r="D532" t="n">
        <v>20318</v>
      </c>
      <c r="E532" t="n">
        <v>29</v>
      </c>
      <c r="F532" t="n">
        <v>0</v>
      </c>
      <c r="G532" t="n">
        <v>0</v>
      </c>
      <c r="H532" t="n">
        <v>0</v>
      </c>
      <c r="I532" t="n">
        <v>0</v>
      </c>
      <c r="J532" t="n">
        <v>0</v>
      </c>
      <c r="K532" t="n">
        <v>0</v>
      </c>
      <c r="L532" t="n">
        <v>9.922162092800937</v>
      </c>
      <c r="M532" t="n">
        <v>1.001616437575255</v>
      </c>
      <c r="N532"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533">
      <c r="A533" t="inlineStr">
        <is>
          <t>@gazetauz</t>
        </is>
      </c>
      <c r="B533" t="n">
        <v>63394</v>
      </c>
      <c r="C533" t="inlineStr">
        <is>
          <t>2026-08-06 10:00:21</t>
        </is>
      </c>
      <c r="D533" t="n">
        <v>19042</v>
      </c>
      <c r="E533" t="n">
        <v>32</v>
      </c>
      <c r="F533" t="n">
        <v>0</v>
      </c>
      <c r="G533" t="n">
        <v>0</v>
      </c>
      <c r="H533" t="n">
        <v>0</v>
      </c>
      <c r="I533" t="n">
        <v>0</v>
      </c>
      <c r="J533" t="n">
        <v>0</v>
      </c>
      <c r="K533" t="n">
        <v>0</v>
      </c>
      <c r="L533" t="n">
        <v>9.857810039039476</v>
      </c>
      <c r="M533" t="n">
        <v>0.9951202652454387</v>
      </c>
      <c r="N533"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534">
      <c r="A534" t="inlineStr">
        <is>
          <t>@gazetauz</t>
        </is>
      </c>
      <c r="B534" t="n">
        <v>63395</v>
      </c>
      <c r="C534" t="inlineStr">
        <is>
          <t>2026-08-06 10:20:21</t>
        </is>
      </c>
      <c r="D534" t="n">
        <v>19160</v>
      </c>
      <c r="E534" t="n">
        <v>14</v>
      </c>
      <c r="F534" t="n">
        <v>0</v>
      </c>
      <c r="G534" t="n">
        <v>0</v>
      </c>
      <c r="H534" t="n">
        <v>0</v>
      </c>
      <c r="I534" t="n">
        <v>1</v>
      </c>
      <c r="J534" t="n">
        <v>0</v>
      </c>
      <c r="K534" t="n">
        <v>1</v>
      </c>
      <c r="L534" t="n">
        <v>9.862092477169742</v>
      </c>
      <c r="M534" t="n">
        <v>0.9955525662282342</v>
      </c>
      <c r="N534"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535">
      <c r="A535" t="inlineStr">
        <is>
          <t>@gazetauz</t>
        </is>
      </c>
      <c r="B535" t="n">
        <v>63396</v>
      </c>
      <c r="C535" t="inlineStr">
        <is>
          <t>2026-08-06 10:41:24</t>
        </is>
      </c>
      <c r="D535" t="n">
        <v>19259</v>
      </c>
      <c r="E535" t="n">
        <v>32</v>
      </c>
      <c r="F535" t="n">
        <v>7</v>
      </c>
      <c r="G535" t="n">
        <v>1</v>
      </c>
      <c r="H535" t="n">
        <v>0.9698026165776815</v>
      </c>
      <c r="I535" t="n">
        <v>5</v>
      </c>
      <c r="J535" t="n">
        <v>1</v>
      </c>
      <c r="K535" t="n">
        <v>0.6666666666666666</v>
      </c>
      <c r="L535" t="n">
        <v>9.869103125674297</v>
      </c>
      <c r="M535" t="n">
        <v>0.9962602729472485</v>
      </c>
      <c r="N535"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536">
      <c r="A536" t="inlineStr">
        <is>
          <t>@gazetauz</t>
        </is>
      </c>
      <c r="B536" t="n">
        <v>63397</v>
      </c>
      <c r="C536" t="inlineStr">
        <is>
          <t>2026-08-06 11:05:01</t>
        </is>
      </c>
      <c r="D536" t="n">
        <v>19598</v>
      </c>
      <c r="E536" t="n">
        <v>65</v>
      </c>
      <c r="F536" t="n">
        <v>1</v>
      </c>
      <c r="G536" t="n">
        <v>1</v>
      </c>
      <c r="H536" t="n">
        <v>0.3934693402873666</v>
      </c>
      <c r="I536" t="n">
        <v>0</v>
      </c>
      <c r="J536" t="n">
        <v>0</v>
      </c>
      <c r="K536" t="n">
        <v>0</v>
      </c>
      <c r="L536" t="n">
        <v>9.889844913494969</v>
      </c>
      <c r="M536" t="n">
        <v>0.9983541024404148</v>
      </c>
      <c r="N536"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537">
      <c r="A537" t="inlineStr">
        <is>
          <t>@gazetauz</t>
        </is>
      </c>
      <c r="B537" t="n">
        <v>63398</v>
      </c>
      <c r="C537" t="inlineStr">
        <is>
          <t>2026-08-06 11:22:56</t>
        </is>
      </c>
      <c r="D537" t="n">
        <v>20388</v>
      </c>
      <c r="E537" t="n">
        <v>39</v>
      </c>
      <c r="F537" t="n">
        <v>9</v>
      </c>
      <c r="G537" t="n">
        <v>1</v>
      </c>
      <c r="H537" t="n">
        <v>0.9888910034617577</v>
      </c>
      <c r="I537" t="n">
        <v>2</v>
      </c>
      <c r="J537" t="n">
        <v>1</v>
      </c>
      <c r="K537" t="n">
        <v>0.3333333333333333</v>
      </c>
      <c r="L537" t="n">
        <v>9.926569111979449</v>
      </c>
      <c r="M537" t="n">
        <v>1.002061314690608</v>
      </c>
      <c r="N537"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538">
      <c r="A538" t="inlineStr">
        <is>
          <t>@gazetauz</t>
        </is>
      </c>
      <c r="B538" t="n">
        <v>63399</v>
      </c>
      <c r="C538" t="inlineStr">
        <is>
          <t>2026-08-06 11:59:14</t>
        </is>
      </c>
      <c r="D538" t="n">
        <v>20081</v>
      </c>
      <c r="E538" t="n">
        <v>22</v>
      </c>
      <c r="F538" t="n">
        <v>1</v>
      </c>
      <c r="G538" t="n">
        <v>1</v>
      </c>
      <c r="H538" t="n">
        <v>0.3934693402873666</v>
      </c>
      <c r="I538" t="n">
        <v>2</v>
      </c>
      <c r="J538" t="n">
        <v>0</v>
      </c>
      <c r="K538" t="n">
        <v>1</v>
      </c>
      <c r="L538" t="n">
        <v>9.909767790493278</v>
      </c>
      <c r="M538" t="n">
        <v>1.000365265017549</v>
      </c>
      <c r="N538"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539">
      <c r="A539" t="inlineStr">
        <is>
          <t>@gazetauz</t>
        </is>
      </c>
      <c r="B539" t="n">
        <v>63400</v>
      </c>
      <c r="C539" t="inlineStr">
        <is>
          <t>2026-08-06 12:50:25</t>
        </is>
      </c>
      <c r="D539" t="n">
        <v>21152</v>
      </c>
      <c r="E539" t="n">
        <v>38</v>
      </c>
      <c r="F539" t="n">
        <v>3</v>
      </c>
      <c r="G539" t="n">
        <v>1</v>
      </c>
      <c r="H539" t="n">
        <v>0.7768698398515702</v>
      </c>
      <c r="I539" t="n">
        <v>1</v>
      </c>
      <c r="J539" t="n">
        <v>0</v>
      </c>
      <c r="K539" t="n">
        <v>1</v>
      </c>
      <c r="L539" t="n">
        <v>9.963123450432002</v>
      </c>
      <c r="M539" t="n">
        <v>1.005751380012694</v>
      </c>
      <c r="N539"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540">
      <c r="A540" t="inlineStr">
        <is>
          <t>@gazetauz</t>
        </is>
      </c>
      <c r="B540" t="n">
        <v>63401</v>
      </c>
      <c r="C540" t="inlineStr">
        <is>
          <t>2026-08-06 13:15:51</t>
        </is>
      </c>
      <c r="D540" t="n">
        <v>20439</v>
      </c>
      <c r="E540" t="n">
        <v>11</v>
      </c>
      <c r="F540" t="n">
        <v>1</v>
      </c>
      <c r="G540" t="n">
        <v>1</v>
      </c>
      <c r="H540" t="n">
        <v>0.3934693402873666</v>
      </c>
      <c r="I540" t="n">
        <v>1</v>
      </c>
      <c r="J540" t="n">
        <v>0</v>
      </c>
      <c r="K540" t="n">
        <v>1</v>
      </c>
      <c r="L540" t="n">
        <v>9.926324786438885</v>
      </c>
      <c r="M540" t="n">
        <v>1.002036650663225</v>
      </c>
      <c r="N540"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541">
      <c r="A541" t="inlineStr">
        <is>
          <t>@gazetauz</t>
        </is>
      </c>
      <c r="B541" t="n">
        <v>63402</v>
      </c>
      <c r="C541" t="inlineStr">
        <is>
          <t>2026-08-06 14:00:54</t>
        </is>
      </c>
      <c r="D541" t="n">
        <v>20252</v>
      </c>
      <c r="E541" t="n">
        <v>23</v>
      </c>
      <c r="F541" t="n">
        <v>0</v>
      </c>
      <c r="G541" t="n">
        <v>0</v>
      </c>
      <c r="H541" t="n">
        <v>0</v>
      </c>
      <c r="I541" t="n">
        <v>0</v>
      </c>
      <c r="J541" t="n">
        <v>0</v>
      </c>
      <c r="K541" t="n">
        <v>0</v>
      </c>
      <c r="L541" t="n">
        <v>9.918326902732767</v>
      </c>
      <c r="M541" t="n">
        <v>1.001229285120218</v>
      </c>
      <c r="N541"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542">
      <c r="A542" t="inlineStr">
        <is>
          <t>@gazetauz</t>
        </is>
      </c>
      <c r="B542" t="n">
        <v>63403</v>
      </c>
      <c r="C542" t="inlineStr">
        <is>
          <t>2026-08-06 15:13:59</t>
        </is>
      </c>
      <c r="D542" t="n">
        <v>21318</v>
      </c>
      <c r="E542" t="n">
        <v>71</v>
      </c>
      <c r="F542" t="n">
        <v>0</v>
      </c>
      <c r="G542" t="n">
        <v>0</v>
      </c>
      <c r="H542" t="n">
        <v>0</v>
      </c>
      <c r="I542" t="n">
        <v>0</v>
      </c>
      <c r="J542" t="n">
        <v>0</v>
      </c>
      <c r="K542" t="n">
        <v>0</v>
      </c>
      <c r="L542" t="n">
        <v>9.973992613421482</v>
      </c>
      <c r="M542" t="n">
        <v>1.006848593725908</v>
      </c>
      <c r="N542"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543">
      <c r="A543" t="inlineStr">
        <is>
          <t>@gazetauz</t>
        </is>
      </c>
      <c r="B543" t="n">
        <v>63404</v>
      </c>
      <c r="C543" t="inlineStr">
        <is>
          <t>2026-08-06 15:59:15</t>
        </is>
      </c>
      <c r="D543" t="n">
        <v>21626</v>
      </c>
      <c r="E543" t="n">
        <v>25</v>
      </c>
      <c r="F543" t="n">
        <v>0</v>
      </c>
      <c r="G543" t="n">
        <v>0</v>
      </c>
      <c r="H543" t="n">
        <v>0</v>
      </c>
      <c r="I543" t="n">
        <v>0</v>
      </c>
      <c r="J543" t="n">
        <v>0</v>
      </c>
      <c r="K543" t="n">
        <v>0</v>
      </c>
      <c r="L543" t="n">
        <v>9.984007069594924</v>
      </c>
      <c r="M543" t="n">
        <v>1.007859527010698</v>
      </c>
      <c r="N543"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544">
      <c r="A544" t="inlineStr">
        <is>
          <t>@gazetauz</t>
        </is>
      </c>
      <c r="B544" t="n">
        <v>63405</v>
      </c>
      <c r="C544" t="inlineStr">
        <is>
          <t>2026-08-06 17:41:24</t>
        </is>
      </c>
      <c r="D544" t="n">
        <v>20700</v>
      </c>
      <c r="E544" t="n">
        <v>74</v>
      </c>
      <c r="F544" t="n">
        <v>0</v>
      </c>
      <c r="G544" t="n">
        <v>0</v>
      </c>
      <c r="H544" t="n">
        <v>0</v>
      </c>
      <c r="I544" t="n">
        <v>0</v>
      </c>
      <c r="J544" t="n">
        <v>0</v>
      </c>
      <c r="K544" t="n">
        <v>0</v>
      </c>
      <c r="L544" t="n">
        <v>9.945061264446057</v>
      </c>
      <c r="M544" t="n">
        <v>1.003928049350198</v>
      </c>
      <c r="N544"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545">
      <c r="A545" t="inlineStr">
        <is>
          <t>@gazetauz</t>
        </is>
      </c>
      <c r="B545" t="n">
        <v>63410</v>
      </c>
      <c r="C545" t="inlineStr">
        <is>
          <t>2026-08-07 02:51:29</t>
        </is>
      </c>
      <c r="D545" t="n">
        <v>20796</v>
      </c>
      <c r="E545" t="n">
        <v>14</v>
      </c>
      <c r="F545" t="n">
        <v>0</v>
      </c>
      <c r="G545" t="n">
        <v>0</v>
      </c>
      <c r="H545" t="n">
        <v>0</v>
      </c>
      <c r="I545" t="n">
        <v>0</v>
      </c>
      <c r="J545" t="n">
        <v>0</v>
      </c>
      <c r="K545" t="n">
        <v>0</v>
      </c>
      <c r="L545" t="n">
        <v>9.943909467035043</v>
      </c>
      <c r="M545" t="n">
        <v>1.003811778399488</v>
      </c>
      <c r="N545"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546">
      <c r="A546" t="inlineStr">
        <is>
          <t>@gazetauz</t>
        </is>
      </c>
      <c r="B546" t="n">
        <v>63411</v>
      </c>
      <c r="C546" t="inlineStr">
        <is>
          <t>2026-08-07 03:30:01</t>
        </is>
      </c>
      <c r="D546" t="n">
        <v>21467</v>
      </c>
      <c r="E546" t="n">
        <v>23</v>
      </c>
      <c r="F546" t="n">
        <v>0</v>
      </c>
      <c r="G546" t="n">
        <v>0</v>
      </c>
      <c r="H546" t="n">
        <v>0</v>
      </c>
      <c r="I546" t="n">
        <v>0</v>
      </c>
      <c r="J546" t="n">
        <v>0</v>
      </c>
      <c r="K546" t="n">
        <v>0</v>
      </c>
      <c r="L546" t="n">
        <v>9.976459164991951</v>
      </c>
      <c r="M546" t="n">
        <v>1.007097585686934</v>
      </c>
      <c r="N546"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547">
      <c r="A547" t="inlineStr">
        <is>
          <t>@gazetauz</t>
        </is>
      </c>
      <c r="B547" t="n">
        <v>63412</v>
      </c>
      <c r="C547" t="inlineStr">
        <is>
          <t>2026-08-07 04:10:33</t>
        </is>
      </c>
      <c r="D547" t="n">
        <v>21189</v>
      </c>
      <c r="E547" t="n">
        <v>41</v>
      </c>
      <c r="F547" t="n">
        <v>0</v>
      </c>
      <c r="G547" t="n">
        <v>0</v>
      </c>
      <c r="H547" t="n">
        <v>0</v>
      </c>
      <c r="I547" t="n">
        <v>0</v>
      </c>
      <c r="J547" t="n">
        <v>0</v>
      </c>
      <c r="K547" t="n">
        <v>0</v>
      </c>
      <c r="L547" t="n">
        <v>9.965146932922856</v>
      </c>
      <c r="M547" t="n">
        <v>1.005955645303367</v>
      </c>
      <c r="N547"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548">
      <c r="A548" t="inlineStr">
        <is>
          <t>@gazetauz</t>
        </is>
      </c>
      <c r="B548" t="n">
        <v>63413</v>
      </c>
      <c r="C548" t="inlineStr">
        <is>
          <t>2026-08-07 05:21:44</t>
        </is>
      </c>
      <c r="D548" t="n">
        <v>20775</v>
      </c>
      <c r="E548" t="n">
        <v>41</v>
      </c>
      <c r="F548" t="n">
        <v>2</v>
      </c>
      <c r="G548" t="n">
        <v>1</v>
      </c>
      <c r="H548" t="n">
        <v>0.6321205588285577</v>
      </c>
      <c r="I548" t="n">
        <v>1</v>
      </c>
      <c r="J548" t="n">
        <v>0</v>
      </c>
      <c r="K548" t="n">
        <v>1</v>
      </c>
      <c r="L548" t="n">
        <v>9.945492846681159</v>
      </c>
      <c r="M548" t="n">
        <v>1.003971616453496</v>
      </c>
      <c r="N548"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549">
      <c r="A549" t="inlineStr">
        <is>
          <t>@gazetauz</t>
        </is>
      </c>
      <c r="B549" t="n">
        <v>63414</v>
      </c>
      <c r="C549" t="inlineStr">
        <is>
          <t>2026-08-07 06:01:48</t>
        </is>
      </c>
      <c r="D549" t="n">
        <v>20887</v>
      </c>
      <c r="E549" t="n">
        <v>39</v>
      </c>
      <c r="F549" t="n">
        <v>2</v>
      </c>
      <c r="G549" t="n">
        <v>1</v>
      </c>
      <c r="H549" t="n">
        <v>0.6321205588285577</v>
      </c>
      <c r="I549" t="n">
        <v>0</v>
      </c>
      <c r="J549" t="n">
        <v>0</v>
      </c>
      <c r="K549" t="n">
        <v>0</v>
      </c>
      <c r="L549" t="n">
        <v>9.950657357012519</v>
      </c>
      <c r="M549" t="n">
        <v>1.004492960329109</v>
      </c>
      <c r="N549"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550">
      <c r="A550" t="inlineStr">
        <is>
          <t>@gazetauz</t>
        </is>
      </c>
      <c r="B550" t="n">
        <v>63415</v>
      </c>
      <c r="C550" t="inlineStr">
        <is>
          <t>2026-08-07 06:15:09</t>
        </is>
      </c>
      <c r="D550" t="n">
        <v>22181</v>
      </c>
      <c r="E550" t="n">
        <v>404</v>
      </c>
      <c r="F550" t="n">
        <v>0</v>
      </c>
      <c r="G550" t="n">
        <v>0</v>
      </c>
      <c r="H550" t="n">
        <v>0</v>
      </c>
      <c r="I550" t="n">
        <v>0</v>
      </c>
      <c r="J550" t="n">
        <v>0</v>
      </c>
      <c r="K550" t="n">
        <v>0</v>
      </c>
      <c r="L550" t="n">
        <v>10.04281461775723</v>
      </c>
      <c r="M550" t="n">
        <v>1.01379599593168</v>
      </c>
      <c r="N550"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551">
      <c r="A551" t="inlineStr">
        <is>
          <t>@gazetauz</t>
        </is>
      </c>
      <c r="B551" t="n">
        <v>63416</v>
      </c>
      <c r="C551" t="inlineStr">
        <is>
          <t>2026-08-07 06:45:10</t>
        </is>
      </c>
      <c r="D551" t="n">
        <v>20774</v>
      </c>
      <c r="E551" t="n">
        <v>65</v>
      </c>
      <c r="F551" t="n">
        <v>0</v>
      </c>
      <c r="G551" t="n">
        <v>0</v>
      </c>
      <c r="H551" t="n">
        <v>0</v>
      </c>
      <c r="I551" t="n">
        <v>0</v>
      </c>
      <c r="J551" t="n">
        <v>0</v>
      </c>
      <c r="K551" t="n">
        <v>0</v>
      </c>
      <c r="L551" t="n">
        <v>9.947743643790666</v>
      </c>
      <c r="M551" t="n">
        <v>1.004198828563261</v>
      </c>
      <c r="N551"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552">
      <c r="A552" t="inlineStr">
        <is>
          <t>@gazetauz</t>
        </is>
      </c>
      <c r="B552" t="n">
        <v>63417</v>
      </c>
      <c r="C552" t="inlineStr">
        <is>
          <t>2026-08-07 07:54:48</t>
        </is>
      </c>
      <c r="D552" t="n">
        <v>20196</v>
      </c>
      <c r="E552" t="n">
        <v>68</v>
      </c>
      <c r="F552" t="n">
        <v>0</v>
      </c>
      <c r="G552" t="n">
        <v>0</v>
      </c>
      <c r="H552" t="n">
        <v>0</v>
      </c>
      <c r="I552" t="n">
        <v>0</v>
      </c>
      <c r="J552" t="n">
        <v>0</v>
      </c>
      <c r="K552" t="n">
        <v>0</v>
      </c>
      <c r="L552" t="n">
        <v>9.920000460910341</v>
      </c>
      <c r="M552" t="n">
        <v>1.001398226462258</v>
      </c>
      <c r="N552"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553">
      <c r="A553" t="inlineStr">
        <is>
          <t>@gazetauz</t>
        </is>
      </c>
      <c r="B553" t="n">
        <v>63418</v>
      </c>
      <c r="C553" t="inlineStr">
        <is>
          <t>2026-08-07 08:00:42</t>
        </is>
      </c>
      <c r="D553" t="n">
        <v>19258</v>
      </c>
      <c r="E553" t="n">
        <v>27</v>
      </c>
      <c r="F553" t="n">
        <v>2</v>
      </c>
      <c r="G553" t="n">
        <v>1</v>
      </c>
      <c r="H553" t="n">
        <v>0.6321205588285577</v>
      </c>
      <c r="I553" t="n">
        <v>0</v>
      </c>
      <c r="J553" t="n">
        <v>0</v>
      </c>
      <c r="K553" t="n">
        <v>0</v>
      </c>
      <c r="L553" t="n">
        <v>9.8685337232726</v>
      </c>
      <c r="M553" t="n">
        <v>0.9962027932568545</v>
      </c>
      <c r="N553"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554">
      <c r="A554" t="inlineStr">
        <is>
          <t>@gazetauz</t>
        </is>
      </c>
      <c r="B554" t="n">
        <v>63419</v>
      </c>
      <c r="C554" t="inlineStr">
        <is>
          <t>2026-08-07 08:42:25</t>
        </is>
      </c>
      <c r="D554" t="n">
        <v>21966</v>
      </c>
      <c r="E554" t="n">
        <v>51</v>
      </c>
      <c r="F554" t="n">
        <v>0</v>
      </c>
      <c r="G554" t="n">
        <v>0</v>
      </c>
      <c r="H554" t="n">
        <v>0</v>
      </c>
      <c r="I554" t="n">
        <v>0</v>
      </c>
      <c r="J554" t="n">
        <v>0</v>
      </c>
      <c r="K554" t="n">
        <v>0</v>
      </c>
      <c r="L554" t="n">
        <v>10.00192918784816</v>
      </c>
      <c r="M554" t="n">
        <v>1.00966871820015</v>
      </c>
      <c r="N554"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555">
      <c r="A555" t="inlineStr">
        <is>
          <t>@gazetauz</t>
        </is>
      </c>
      <c r="B555" t="n">
        <v>63420</v>
      </c>
      <c r="C555" t="inlineStr">
        <is>
          <t>2026-08-07 09:01:01</t>
        </is>
      </c>
      <c r="D555" t="n">
        <v>19044</v>
      </c>
      <c r="E555" t="n">
        <v>15</v>
      </c>
      <c r="F555" t="n">
        <v>1</v>
      </c>
      <c r="G555" t="n">
        <v>1</v>
      </c>
      <c r="H555" t="n">
        <v>0.3934693402873666</v>
      </c>
      <c r="I555" t="n">
        <v>0</v>
      </c>
      <c r="J555" t="n">
        <v>0</v>
      </c>
      <c r="K555" t="n">
        <v>0</v>
      </c>
      <c r="L555" t="n">
        <v>9.856133856152658</v>
      </c>
      <c r="M555" t="n">
        <v>0.9949510589458321</v>
      </c>
      <c r="N555"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556">
      <c r="A556" t="inlineStr">
        <is>
          <t>@gazetauz</t>
        </is>
      </c>
      <c r="B556" t="n">
        <v>63423</v>
      </c>
      <c r="C556" t="inlineStr">
        <is>
          <t>2026-08-07 09:57:00</t>
        </is>
      </c>
      <c r="D556" t="n">
        <v>21093</v>
      </c>
      <c r="E556" t="n">
        <v>80</v>
      </c>
      <c r="F556" t="n">
        <v>0</v>
      </c>
      <c r="G556" t="n">
        <v>0</v>
      </c>
      <c r="H556" t="n">
        <v>0</v>
      </c>
      <c r="I556" t="n">
        <v>0</v>
      </c>
      <c r="J556" t="n">
        <v>0</v>
      </c>
      <c r="K556" t="n">
        <v>0</v>
      </c>
      <c r="L556" t="n">
        <v>9.964300391932641</v>
      </c>
      <c r="M556" t="n">
        <v>1.005870189193806</v>
      </c>
      <c r="N556"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557">
      <c r="A557" t="inlineStr">
        <is>
          <t>@gazetauz</t>
        </is>
      </c>
      <c r="B557" t="n">
        <v>63424</v>
      </c>
      <c r="C557" t="inlineStr">
        <is>
          <t>2026-08-07 10:46:40</t>
        </is>
      </c>
      <c r="D557" t="n">
        <v>21488</v>
      </c>
      <c r="E557" t="n">
        <v>57</v>
      </c>
      <c r="F557" t="n">
        <v>0</v>
      </c>
      <c r="G557" t="n">
        <v>0</v>
      </c>
      <c r="H557" t="n">
        <v>0</v>
      </c>
      <c r="I557" t="n">
        <v>0</v>
      </c>
      <c r="J557" t="n">
        <v>0</v>
      </c>
      <c r="K557" t="n">
        <v>0</v>
      </c>
      <c r="L557" t="n">
        <v>9.980587472916977</v>
      </c>
      <c r="M557" t="n">
        <v>1.007514327626685</v>
      </c>
      <c r="N557"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558">
      <c r="A558" t="inlineStr">
        <is>
          <t>@gazetauz</t>
        </is>
      </c>
      <c r="B558" t="n">
        <v>63425</v>
      </c>
      <c r="C558" t="inlineStr">
        <is>
          <t>2026-08-07 11:12:09</t>
        </is>
      </c>
      <c r="D558" t="n">
        <v>21455</v>
      </c>
      <c r="E558" t="n">
        <v>31</v>
      </c>
      <c r="F558" t="n">
        <v>9</v>
      </c>
      <c r="G558" t="n">
        <v>1</v>
      </c>
      <c r="H558" t="n">
        <v>0.9888910034617577</v>
      </c>
      <c r="I558" t="n">
        <v>1</v>
      </c>
      <c r="J558" t="n">
        <v>1</v>
      </c>
      <c r="K558" t="n">
        <v>0</v>
      </c>
      <c r="L558" t="n">
        <v>9.976645073153854</v>
      </c>
      <c r="M558" t="n">
        <v>1.007116352631991</v>
      </c>
      <c r="N558"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559">
      <c r="A559" t="inlineStr">
        <is>
          <t>@gazetauz</t>
        </is>
      </c>
      <c r="B559" t="n">
        <v>63426</v>
      </c>
      <c r="C559" t="inlineStr">
        <is>
          <t>2026-08-07 12:00:19</t>
        </is>
      </c>
      <c r="D559" t="n">
        <v>20588</v>
      </c>
      <c r="E559" t="n">
        <v>31</v>
      </c>
      <c r="F559" t="n">
        <v>4</v>
      </c>
      <c r="G559" t="n">
        <v>1</v>
      </c>
      <c r="H559" t="n">
        <v>0.8646647167633873</v>
      </c>
      <c r="I559" t="n">
        <v>1</v>
      </c>
      <c r="J559" t="n">
        <v>0</v>
      </c>
      <c r="K559" t="n">
        <v>1</v>
      </c>
      <c r="L559" t="n">
        <v>9.935519023366792</v>
      </c>
      <c r="M559" t="n">
        <v>1.00296478495007</v>
      </c>
      <c r="N559"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560">
      <c r="A560" t="inlineStr">
        <is>
          <t>@gazetauz</t>
        </is>
      </c>
      <c r="B560" t="n">
        <v>63427</v>
      </c>
      <c r="C560" t="inlineStr">
        <is>
          <t>2026-08-07 13:44:11</t>
        </is>
      </c>
      <c r="D560" t="n">
        <v>21118</v>
      </c>
      <c r="E560" t="n">
        <v>19</v>
      </c>
      <c r="F560" t="n">
        <v>0</v>
      </c>
      <c r="G560" t="n">
        <v>0</v>
      </c>
      <c r="H560" t="n">
        <v>0</v>
      </c>
      <c r="I560" t="n">
        <v>0</v>
      </c>
      <c r="J560" t="n">
        <v>0</v>
      </c>
      <c r="K560" t="n">
        <v>0</v>
      </c>
      <c r="L560" t="n">
        <v>9.959726098983317</v>
      </c>
      <c r="M560" t="n">
        <v>1.005408426226675</v>
      </c>
      <c r="N560"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561">
      <c r="A561" t="inlineStr">
        <is>
          <t>@gazetauz</t>
        </is>
      </c>
      <c r="B561" t="n">
        <v>63428</v>
      </c>
      <c r="C561" t="inlineStr">
        <is>
          <t>2026-08-07 14:00:54</t>
        </is>
      </c>
      <c r="D561" t="n">
        <v>20906</v>
      </c>
      <c r="E561" t="n">
        <v>17</v>
      </c>
      <c r="F561" t="n">
        <v>0</v>
      </c>
      <c r="G561" t="n">
        <v>0</v>
      </c>
      <c r="H561" t="n">
        <v>0</v>
      </c>
      <c r="I561" t="n">
        <v>0</v>
      </c>
      <c r="J561" t="n">
        <v>0</v>
      </c>
      <c r="K561" t="n">
        <v>0</v>
      </c>
      <c r="L561" t="n">
        <v>9.949464238776152</v>
      </c>
      <c r="M561" t="n">
        <v>1.004372518148631</v>
      </c>
      <c r="N561"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562">
      <c r="A562" t="inlineStr">
        <is>
          <t>@gazetauz</t>
        </is>
      </c>
      <c r="B562" t="n">
        <v>63429</v>
      </c>
      <c r="C562" t="inlineStr">
        <is>
          <t>2026-08-07 14:40:44</t>
        </is>
      </c>
      <c r="D562" t="n">
        <v>20829</v>
      </c>
      <c r="E562" t="n">
        <v>42</v>
      </c>
      <c r="F562" t="n">
        <v>0</v>
      </c>
      <c r="G562" t="n">
        <v>0</v>
      </c>
      <c r="H562" t="n">
        <v>0</v>
      </c>
      <c r="I562" t="n">
        <v>0</v>
      </c>
      <c r="J562" t="n">
        <v>0</v>
      </c>
      <c r="K562" t="n">
        <v>0</v>
      </c>
      <c r="L562" t="n">
        <v>9.948174070158535</v>
      </c>
      <c r="M562" t="n">
        <v>1.004242278984771</v>
      </c>
      <c r="N562"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563">
      <c r="A563" t="inlineStr">
        <is>
          <t>@gazetauz</t>
        </is>
      </c>
      <c r="B563" t="n">
        <v>63430</v>
      </c>
      <c r="C563" t="inlineStr">
        <is>
          <t>2026-08-07 14:58:02</t>
        </is>
      </c>
      <c r="D563" t="n">
        <v>21128</v>
      </c>
      <c r="E563" t="n">
        <v>41</v>
      </c>
      <c r="F563" t="n">
        <v>0</v>
      </c>
      <c r="G563" t="n">
        <v>0</v>
      </c>
      <c r="H563" t="n">
        <v>0</v>
      </c>
      <c r="I563" t="n">
        <v>1</v>
      </c>
      <c r="J563" t="n">
        <v>0</v>
      </c>
      <c r="K563" t="n">
        <v>1</v>
      </c>
      <c r="L563" t="n">
        <v>9.962275194019217</v>
      </c>
      <c r="M563" t="n">
        <v>1.00566575073569</v>
      </c>
      <c r="N563"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564">
      <c r="A564" t="inlineStr">
        <is>
          <t>@gazetauz</t>
        </is>
      </c>
      <c r="B564" t="n">
        <v>63431</v>
      </c>
      <c r="C564" t="inlineStr">
        <is>
          <t>2026-08-07 15:10:17</t>
        </is>
      </c>
      <c r="D564" t="n">
        <v>23209</v>
      </c>
      <c r="E564" t="n">
        <v>26</v>
      </c>
      <c r="F564" t="n">
        <v>1</v>
      </c>
      <c r="G564" t="n">
        <v>1</v>
      </c>
      <c r="H564" t="n">
        <v>0.3934693402873666</v>
      </c>
      <c r="I564" t="n">
        <v>0</v>
      </c>
      <c r="J564" t="n">
        <v>0</v>
      </c>
      <c r="K564" t="n">
        <v>0</v>
      </c>
      <c r="L564" t="n">
        <v>10.05457640689898</v>
      </c>
      <c r="M564" t="n">
        <v>1.014983317931613</v>
      </c>
      <c r="N564"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565">
      <c r="A565" t="inlineStr">
        <is>
          <t>@gazetauz</t>
        </is>
      </c>
      <c r="B565" t="n">
        <v>63432</v>
      </c>
      <c r="C565" t="inlineStr">
        <is>
          <t>2026-08-07 15:56:24</t>
        </is>
      </c>
      <c r="D565" t="n">
        <v>20317</v>
      </c>
      <c r="E565" t="n">
        <v>41</v>
      </c>
      <c r="F565" t="n">
        <v>0</v>
      </c>
      <c r="G565" t="n">
        <v>0</v>
      </c>
      <c r="H565" t="n">
        <v>0</v>
      </c>
      <c r="I565" t="n">
        <v>1</v>
      </c>
      <c r="J565" t="n">
        <v>0</v>
      </c>
      <c r="K565" t="n">
        <v>1</v>
      </c>
      <c r="L565" t="n">
        <v>9.923290179832307</v>
      </c>
      <c r="M565" t="n">
        <v>1.001730315024854</v>
      </c>
      <c r="N565"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566">
      <c r="A566" t="inlineStr">
        <is>
          <t>@gazetauz</t>
        </is>
      </c>
      <c r="B566" t="n">
        <v>63433</v>
      </c>
      <c r="C566" t="inlineStr">
        <is>
          <t>2026-08-07 16:00:19</t>
        </is>
      </c>
      <c r="D566" t="n">
        <v>23122</v>
      </c>
      <c r="E566" t="n">
        <v>292</v>
      </c>
      <c r="F566" t="n">
        <v>2</v>
      </c>
      <c r="G566" t="n">
        <v>1</v>
      </c>
      <c r="H566" t="n">
        <v>0.6321205588285577</v>
      </c>
      <c r="I566" t="n">
        <v>0</v>
      </c>
      <c r="J566" t="n">
        <v>0</v>
      </c>
      <c r="K566" t="n">
        <v>0</v>
      </c>
      <c r="L566" t="n">
        <v>10.07352564216323</v>
      </c>
      <c r="M566" t="n">
        <v>1.016896193909916</v>
      </c>
      <c r="N566"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567">
      <c r="A567" t="inlineStr">
        <is>
          <t>@gazetauz</t>
        </is>
      </c>
      <c r="B567" t="n">
        <v>63434</v>
      </c>
      <c r="C567" t="inlineStr">
        <is>
          <t>2026-08-07 16:16:01</t>
        </is>
      </c>
      <c r="D567" t="n">
        <v>22787</v>
      </c>
      <c r="E567" t="n">
        <v>23</v>
      </c>
      <c r="F567" t="n">
        <v>0</v>
      </c>
      <c r="G567" t="n">
        <v>0</v>
      </c>
      <c r="H567" t="n">
        <v>0</v>
      </c>
      <c r="I567" t="n">
        <v>0</v>
      </c>
      <c r="J567" t="n">
        <v>0</v>
      </c>
      <c r="K567" t="n">
        <v>0</v>
      </c>
      <c r="L567" t="n">
        <v>10.03600593223627</v>
      </c>
      <c r="M567" t="n">
        <v>1.013108676850185</v>
      </c>
      <c r="N567"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568">
      <c r="A568" t="inlineStr">
        <is>
          <t>@gazetauz</t>
        </is>
      </c>
      <c r="B568" t="n">
        <v>63435</v>
      </c>
      <c r="C568" t="inlineStr">
        <is>
          <t>2026-08-07 16:47:24</t>
        </is>
      </c>
      <c r="D568" t="n">
        <v>24926</v>
      </c>
      <c r="E568" t="n">
        <v>38</v>
      </c>
      <c r="F568" t="n">
        <v>0</v>
      </c>
      <c r="G568" t="n">
        <v>0</v>
      </c>
      <c r="H568" t="n">
        <v>0</v>
      </c>
      <c r="I568" t="n">
        <v>1</v>
      </c>
      <c r="J568" t="n">
        <v>0</v>
      </c>
      <c r="K568" t="n">
        <v>1</v>
      </c>
      <c r="L568" t="n">
        <v>10.12675109665091</v>
      </c>
      <c r="M568" t="n">
        <v>1.022269165003681</v>
      </c>
      <c r="N568"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569">
      <c r="A569" t="inlineStr">
        <is>
          <t>@gazetauz</t>
        </is>
      </c>
      <c r="B569" t="n">
        <v>63437</v>
      </c>
      <c r="C569" t="inlineStr">
        <is>
          <t>2026-08-07 18:01:08</t>
        </is>
      </c>
      <c r="D569" t="n">
        <v>26125</v>
      </c>
      <c r="E569" t="n">
        <v>79</v>
      </c>
      <c r="F569" t="n">
        <v>0</v>
      </c>
      <c r="G569" t="n">
        <v>0</v>
      </c>
      <c r="H569" t="n">
        <v>0</v>
      </c>
      <c r="I569" t="n">
        <v>0</v>
      </c>
      <c r="J569" t="n">
        <v>0</v>
      </c>
      <c r="K569" t="n">
        <v>0</v>
      </c>
      <c r="L569" t="n">
        <v>10.17671566801776</v>
      </c>
      <c r="M569" t="n">
        <v>1.02731295843392</v>
      </c>
      <c r="N569"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570">
      <c r="A570" t="inlineStr">
        <is>
          <t>@gazetauz</t>
        </is>
      </c>
      <c r="B570" t="n">
        <v>63438</v>
      </c>
      <c r="C570" t="inlineStr">
        <is>
          <t>2026-08-08 04:46:35</t>
        </is>
      </c>
      <c r="D570" t="n">
        <v>24049</v>
      </c>
      <c r="E570" t="n">
        <v>22</v>
      </c>
      <c r="F570" t="n">
        <v>1</v>
      </c>
      <c r="G570" t="n">
        <v>1</v>
      </c>
      <c r="H570" t="n">
        <v>0.3934693402873666</v>
      </c>
      <c r="I570" t="n">
        <v>0</v>
      </c>
      <c r="J570" t="n">
        <v>0</v>
      </c>
      <c r="K570" t="n">
        <v>0</v>
      </c>
      <c r="L570" t="n">
        <v>10.0897181258268</v>
      </c>
      <c r="M570" t="n">
        <v>1.018530782989484</v>
      </c>
      <c r="N570"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571">
      <c r="A571" t="inlineStr">
        <is>
          <t>@gazetauz</t>
        </is>
      </c>
      <c r="B571" t="n">
        <v>63439</v>
      </c>
      <c r="C571" t="inlineStr">
        <is>
          <t>2026-08-08 05:15:00</t>
        </is>
      </c>
      <c r="D571" t="n">
        <v>23847</v>
      </c>
      <c r="E571" t="n">
        <v>61</v>
      </c>
      <c r="F571" t="n">
        <v>0</v>
      </c>
      <c r="G571" t="n">
        <v>0</v>
      </c>
      <c r="H571" t="n">
        <v>0</v>
      </c>
      <c r="I571" t="n">
        <v>0</v>
      </c>
      <c r="J571" t="n">
        <v>0</v>
      </c>
      <c r="K571" t="n">
        <v>0</v>
      </c>
      <c r="L571" t="n">
        <v>10.08455832742843</v>
      </c>
      <c r="M571" t="n">
        <v>1.018009914771243</v>
      </c>
      <c r="N571"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572">
      <c r="A572" t="inlineStr">
        <is>
          <t>@gazetauz</t>
        </is>
      </c>
      <c r="B572" t="n">
        <v>63440</v>
      </c>
      <c r="C572" t="inlineStr">
        <is>
          <t>2026-08-08 12:55:33</t>
        </is>
      </c>
      <c r="D572" t="n">
        <v>22880</v>
      </c>
      <c r="E572" t="n">
        <v>36</v>
      </c>
      <c r="F572" t="n">
        <v>0</v>
      </c>
      <c r="G572" t="n">
        <v>0</v>
      </c>
      <c r="H572" t="n">
        <v>0</v>
      </c>
      <c r="I572" t="n">
        <v>0</v>
      </c>
      <c r="J572" t="n">
        <v>0</v>
      </c>
      <c r="K572" t="n">
        <v>0</v>
      </c>
      <c r="L572" t="n">
        <v>10.04120392589996</v>
      </c>
      <c r="M572" t="n">
        <v>1.013633400781045</v>
      </c>
      <c r="N572"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573">
      <c r="A573" t="inlineStr">
        <is>
          <t>@gazetauz</t>
        </is>
      </c>
      <c r="B573" t="n">
        <v>63441</v>
      </c>
      <c r="C573" t="inlineStr">
        <is>
          <t>2026-08-08 13:20:01</t>
        </is>
      </c>
      <c r="D573" t="n">
        <v>22495</v>
      </c>
      <c r="E573" t="n">
        <v>45</v>
      </c>
      <c r="F573" t="n">
        <v>2</v>
      </c>
      <c r="G573" t="n">
        <v>1</v>
      </c>
      <c r="H573" t="n">
        <v>0.6321205588285577</v>
      </c>
      <c r="I573" t="n">
        <v>0</v>
      </c>
      <c r="J573" t="n">
        <v>0</v>
      </c>
      <c r="K573" t="n">
        <v>0</v>
      </c>
      <c r="L573" t="n">
        <v>10.02508552428362</v>
      </c>
      <c r="M573" t="n">
        <v>1.012006290091321</v>
      </c>
      <c r="N573"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574">
      <c r="A574" t="inlineStr">
        <is>
          <t>@gazetauz</t>
        </is>
      </c>
      <c r="B574" t="n">
        <v>63442</v>
      </c>
      <c r="C574" t="inlineStr">
        <is>
          <t>2026-08-08 14:04:11</t>
        </is>
      </c>
      <c r="D574" t="n">
        <v>24366</v>
      </c>
      <c r="E574" t="n">
        <v>99</v>
      </c>
      <c r="F574" t="n">
        <v>8</v>
      </c>
      <c r="G574" t="n">
        <v>1</v>
      </c>
      <c r="H574" t="n">
        <v>0.9816843611112658</v>
      </c>
      <c r="I574" t="n">
        <v>0</v>
      </c>
      <c r="J574" t="n">
        <v>0</v>
      </c>
      <c r="K574" t="n">
        <v>0</v>
      </c>
      <c r="L574" t="n">
        <v>10.10907794460275</v>
      </c>
      <c r="M574" t="n">
        <v>1.020485106304615</v>
      </c>
      <c r="N574"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575">
      <c r="A575" t="inlineStr">
        <is>
          <t>@gazetauz</t>
        </is>
      </c>
      <c r="B575" t="n">
        <v>63443</v>
      </c>
      <c r="C575" t="inlineStr">
        <is>
          <t>2026-08-09 05:16:01</t>
        </is>
      </c>
      <c r="D575" t="n">
        <v>22870</v>
      </c>
      <c r="E575" t="n">
        <v>43</v>
      </c>
      <c r="F575" t="n">
        <v>0</v>
      </c>
      <c r="G575" t="n">
        <v>0</v>
      </c>
      <c r="H575" t="n">
        <v>0</v>
      </c>
      <c r="I575" t="n">
        <v>0</v>
      </c>
      <c r="J575" t="n">
        <v>0</v>
      </c>
      <c r="K575" t="n">
        <v>0</v>
      </c>
      <c r="L575" t="n">
        <v>10.04137817987557</v>
      </c>
      <c r="M575" t="n">
        <v>1.01365099126633</v>
      </c>
      <c r="N575"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576">
      <c r="A576" t="inlineStr">
        <is>
          <t>@gazetauz</t>
        </is>
      </c>
      <c r="B576" t="n">
        <v>63444</v>
      </c>
      <c r="C576" t="inlineStr">
        <is>
          <t>2026-08-09 06:49:36</t>
        </is>
      </c>
      <c r="D576" t="n">
        <v>22813</v>
      </c>
      <c r="E576" t="n">
        <v>15</v>
      </c>
      <c r="F576" t="n">
        <v>4</v>
      </c>
      <c r="G576" t="n">
        <v>1</v>
      </c>
      <c r="H576" t="n">
        <v>0.8646647167633873</v>
      </c>
      <c r="I576" t="n">
        <v>3</v>
      </c>
      <c r="J576" t="n">
        <v>1</v>
      </c>
      <c r="K576" t="n">
        <v>0.5</v>
      </c>
      <c r="L576" t="n">
        <v>10.03644377978475</v>
      </c>
      <c r="M576" t="n">
        <v>1.013152876420562</v>
      </c>
      <c r="N576"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577">
      <c r="A577" t="inlineStr">
        <is>
          <t>@gazetauz</t>
        </is>
      </c>
      <c r="B577" t="n">
        <v>63445</v>
      </c>
      <c r="C577" t="inlineStr">
        <is>
          <t>2026-08-09 07:32:10</t>
        </is>
      </c>
      <c r="D577" t="n">
        <v>29676</v>
      </c>
      <c r="E577" t="n">
        <v>132</v>
      </c>
      <c r="F577" t="n">
        <v>0</v>
      </c>
      <c r="G577" t="n">
        <v>0</v>
      </c>
      <c r="H577" t="n">
        <v>0</v>
      </c>
      <c r="I577" t="n">
        <v>2</v>
      </c>
      <c r="J577" t="n">
        <v>0</v>
      </c>
      <c r="K577" t="n">
        <v>1</v>
      </c>
      <c r="L577" t="n">
        <v>10.30698405754945</v>
      </c>
      <c r="M577" t="n">
        <v>1.040463213290779</v>
      </c>
      <c r="N577"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578">
      <c r="A578" t="inlineStr">
        <is>
          <t>@gazetauz</t>
        </is>
      </c>
      <c r="B578" t="n">
        <v>63446</v>
      </c>
      <c r="C578" t="inlineStr">
        <is>
          <t>2026-08-10 03:59:15</t>
        </is>
      </c>
      <c r="D578" t="n">
        <v>22597</v>
      </c>
      <c r="E578" t="n">
        <v>6</v>
      </c>
      <c r="F578" t="n">
        <v>0</v>
      </c>
      <c r="G578" t="n">
        <v>0</v>
      </c>
      <c r="H578" t="n">
        <v>0</v>
      </c>
      <c r="I578" t="n">
        <v>2</v>
      </c>
      <c r="J578" t="n">
        <v>0</v>
      </c>
      <c r="K578" t="n">
        <v>1</v>
      </c>
      <c r="L578" t="n">
        <v>10.02614756527202</v>
      </c>
      <c r="M578" t="n">
        <v>1.012113500364789</v>
      </c>
      <c r="N578"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579">
      <c r="A579" t="inlineStr">
        <is>
          <t>@gazetauz</t>
        </is>
      </c>
      <c r="B579" t="n">
        <v>63447</v>
      </c>
      <c r="C579" t="inlineStr">
        <is>
          <t>2026-08-10 05:43:10</t>
        </is>
      </c>
      <c r="D579" t="n">
        <v>22269</v>
      </c>
      <c r="E579" t="n">
        <v>59</v>
      </c>
      <c r="F579" t="n">
        <v>1</v>
      </c>
      <c r="G579" t="n">
        <v>1</v>
      </c>
      <c r="H579" t="n">
        <v>0.3934693402873666</v>
      </c>
      <c r="I579" t="n">
        <v>0</v>
      </c>
      <c r="J579" t="n">
        <v>0</v>
      </c>
      <c r="K579" t="n">
        <v>0</v>
      </c>
      <c r="L579" t="n">
        <v>10.01628038001125</v>
      </c>
      <c r="M579" t="n">
        <v>1.011117433695312</v>
      </c>
      <c r="N579"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580">
      <c r="A580" t="inlineStr">
        <is>
          <t>@gazetauz</t>
        </is>
      </c>
      <c r="B580" t="n">
        <v>63448</v>
      </c>
      <c r="C580" t="inlineStr">
        <is>
          <t>2026-08-10 05:59:15</t>
        </is>
      </c>
      <c r="D580" t="n">
        <v>21578</v>
      </c>
      <c r="E580" t="n">
        <v>45</v>
      </c>
      <c r="F580" t="n">
        <v>0</v>
      </c>
      <c r="G580" t="n">
        <v>0</v>
      </c>
      <c r="H580" t="n">
        <v>0</v>
      </c>
      <c r="I580" t="n">
        <v>0</v>
      </c>
      <c r="J580" t="n">
        <v>0</v>
      </c>
      <c r="K580" t="n">
        <v>0</v>
      </c>
      <c r="L580" t="n">
        <v>9.983637946718957</v>
      </c>
      <c r="M580" t="n">
        <v>1.007822265017133</v>
      </c>
      <c r="N580"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581">
      <c r="A581" t="inlineStr">
        <is>
          <t>@gazetauz</t>
        </is>
      </c>
      <c r="B581" t="n">
        <v>63449</v>
      </c>
      <c r="C581" t="inlineStr">
        <is>
          <t>2026-08-10 06:15:18</t>
        </is>
      </c>
      <c r="D581" t="n">
        <v>21949</v>
      </c>
      <c r="E581" t="n">
        <v>87</v>
      </c>
      <c r="F581" t="n">
        <v>0</v>
      </c>
      <c r="G581" t="n">
        <v>0</v>
      </c>
      <c r="H581" t="n">
        <v>0</v>
      </c>
      <c r="I581" t="n">
        <v>0</v>
      </c>
      <c r="J581" t="n">
        <v>0</v>
      </c>
      <c r="K581" t="n">
        <v>0</v>
      </c>
      <c r="L581" t="n">
        <v>10.00441827111457</v>
      </c>
      <c r="M581" t="n">
        <v>1.009919984677235</v>
      </c>
      <c r="N581"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582">
      <c r="A582" t="inlineStr">
        <is>
          <t>@gazetauz</t>
        </is>
      </c>
      <c r="B582" t="n">
        <v>63450</v>
      </c>
      <c r="C582" t="inlineStr">
        <is>
          <t>2026-08-10 07:16:32</t>
        </is>
      </c>
      <c r="D582" t="n">
        <v>20911</v>
      </c>
      <c r="E582" t="n">
        <v>11</v>
      </c>
      <c r="F582" t="n">
        <v>0</v>
      </c>
      <c r="G582" t="n">
        <v>0</v>
      </c>
      <c r="H582" t="n">
        <v>0</v>
      </c>
      <c r="I582" t="n">
        <v>0</v>
      </c>
      <c r="J582" t="n">
        <v>0</v>
      </c>
      <c r="K582" t="n">
        <v>0</v>
      </c>
      <c r="L582" t="n">
        <v>9.949129910414829</v>
      </c>
      <c r="M582" t="n">
        <v>1.004338768570755</v>
      </c>
      <c r="N582"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583">
      <c r="A583" t="inlineStr">
        <is>
          <t>@gazetauz</t>
        </is>
      </c>
      <c r="B583" t="n">
        <v>63451</v>
      </c>
      <c r="C583" t="inlineStr">
        <is>
          <t>2026-08-10 08:00:20</t>
        </is>
      </c>
      <c r="D583" t="n">
        <v>20247</v>
      </c>
      <c r="E583" t="n">
        <v>11</v>
      </c>
      <c r="F583" t="n">
        <v>1</v>
      </c>
      <c r="G583" t="n">
        <v>1</v>
      </c>
      <c r="H583" t="n">
        <v>0.3934693402873666</v>
      </c>
      <c r="I583" t="n">
        <v>2</v>
      </c>
      <c r="J583" t="n">
        <v>0</v>
      </c>
      <c r="K583" t="n">
        <v>1</v>
      </c>
      <c r="L583" t="n">
        <v>9.916897239446046</v>
      </c>
      <c r="M583" t="n">
        <v>1.001084964332593</v>
      </c>
      <c r="N583"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584">
      <c r="A584" t="inlineStr">
        <is>
          <t>@gazetauz</t>
        </is>
      </c>
      <c r="B584" t="n">
        <v>63452</v>
      </c>
      <c r="C584" t="inlineStr">
        <is>
          <t>2026-08-10 08:45:59</t>
        </is>
      </c>
      <c r="D584" t="n">
        <v>20197</v>
      </c>
      <c r="E584" t="n">
        <v>33</v>
      </c>
      <c r="F584" t="n">
        <v>1</v>
      </c>
      <c r="G584" t="n">
        <v>1</v>
      </c>
      <c r="H584" t="n">
        <v>0.3934693402873666</v>
      </c>
      <c r="I584" t="n">
        <v>1</v>
      </c>
      <c r="J584" t="n">
        <v>0</v>
      </c>
      <c r="K584" t="n">
        <v>1</v>
      </c>
      <c r="L584" t="n">
        <v>9.916601191681512</v>
      </c>
      <c r="M584" t="n">
        <v>1.001055079081325</v>
      </c>
      <c r="N584"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585">
      <c r="A585" t="inlineStr">
        <is>
          <t>@gazetauz</t>
        </is>
      </c>
      <c r="B585" t="n">
        <v>63453</v>
      </c>
      <c r="C585" t="inlineStr">
        <is>
          <t>2026-08-10 09:35:59</t>
        </is>
      </c>
      <c r="D585" t="n">
        <v>20204</v>
      </c>
      <c r="E585" t="n">
        <v>103</v>
      </c>
      <c r="F585" t="n">
        <v>4</v>
      </c>
      <c r="G585" t="n">
        <v>1</v>
      </c>
      <c r="H585" t="n">
        <v>0.8646647167633873</v>
      </c>
      <c r="I585" t="n">
        <v>0</v>
      </c>
      <c r="J585" t="n">
        <v>0</v>
      </c>
      <c r="K585" t="n">
        <v>0</v>
      </c>
      <c r="L585" t="n">
        <v>9.923829250194043</v>
      </c>
      <c r="M585" t="n">
        <v>1.001784732774763</v>
      </c>
      <c r="N585"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586">
      <c r="A586" t="inlineStr">
        <is>
          <t>@gazetauz</t>
        </is>
      </c>
      <c r="B586" t="n">
        <v>63454</v>
      </c>
      <c r="C586" t="inlineStr">
        <is>
          <t>2026-08-10 10:02:02</t>
        </is>
      </c>
      <c r="D586" t="n">
        <v>19504</v>
      </c>
      <c r="E586" t="n">
        <v>24</v>
      </c>
      <c r="F586" t="n">
        <v>1</v>
      </c>
      <c r="G586" t="n">
        <v>1</v>
      </c>
      <c r="H586" t="n">
        <v>0.3934693402873666</v>
      </c>
      <c r="I586" t="n">
        <v>2</v>
      </c>
      <c r="J586" t="n">
        <v>0</v>
      </c>
      <c r="K586" t="n">
        <v>1</v>
      </c>
      <c r="L586" t="n">
        <v>9.880884006326275</v>
      </c>
      <c r="M586" t="n">
        <v>0.9974495221854458</v>
      </c>
      <c r="N586"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587">
      <c r="A587" t="inlineStr">
        <is>
          <t>@gazetauz</t>
        </is>
      </c>
      <c r="B587" t="n">
        <v>63455</v>
      </c>
      <c r="C587" t="inlineStr">
        <is>
          <t>2026-08-10 10:16:22</t>
        </is>
      </c>
      <c r="D587" t="n">
        <v>20398</v>
      </c>
      <c r="E587" t="n">
        <v>36</v>
      </c>
      <c r="F587" t="n">
        <v>3</v>
      </c>
      <c r="G587" t="n">
        <v>1</v>
      </c>
      <c r="H587" t="n">
        <v>0.7768698398515702</v>
      </c>
      <c r="I587" t="n">
        <v>1</v>
      </c>
      <c r="J587" t="n">
        <v>0</v>
      </c>
      <c r="K587" t="n">
        <v>1</v>
      </c>
      <c r="L587" t="n">
        <v>9.926764529440621</v>
      </c>
      <c r="M587" t="n">
        <v>1.002081041574675</v>
      </c>
      <c r="N587"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588">
      <c r="A588" t="inlineStr">
        <is>
          <t>@gazetauz</t>
        </is>
      </c>
      <c r="B588" t="n">
        <v>63456</v>
      </c>
      <c r="C588" t="inlineStr">
        <is>
          <t>2026-08-10 10:35:02</t>
        </is>
      </c>
      <c r="D588" t="n">
        <v>21503</v>
      </c>
      <c r="E588" t="n">
        <v>48</v>
      </c>
      <c r="F588" t="n">
        <v>5</v>
      </c>
      <c r="G588" t="n">
        <v>1</v>
      </c>
      <c r="H588" t="n">
        <v>0.9179150013761012</v>
      </c>
      <c r="I588" t="n">
        <v>0</v>
      </c>
      <c r="J588" t="n">
        <v>0</v>
      </c>
      <c r="K588" t="n">
        <v>0</v>
      </c>
      <c r="L588" t="n">
        <v>9.980448593672257</v>
      </c>
      <c r="M588" t="n">
        <v>1.00750030812841</v>
      </c>
      <c r="N588"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589">
      <c r="A589" t="inlineStr">
        <is>
          <t>@gazetauz</t>
        </is>
      </c>
      <c r="B589" t="n">
        <v>63457</v>
      </c>
      <c r="C589" t="inlineStr">
        <is>
          <t>2026-08-10 11:01:47</t>
        </is>
      </c>
      <c r="D589" t="n">
        <v>21161</v>
      </c>
      <c r="E589" t="n">
        <v>235</v>
      </c>
      <c r="F589" t="n">
        <v>0</v>
      </c>
      <c r="G589" t="n">
        <v>0</v>
      </c>
      <c r="H589" t="n">
        <v>0</v>
      </c>
      <c r="I589" t="n">
        <v>0</v>
      </c>
      <c r="J589" t="n">
        <v>0</v>
      </c>
      <c r="K589" t="n">
        <v>0</v>
      </c>
      <c r="L589" t="n">
        <v>9.98192897884269</v>
      </c>
      <c r="M589" t="n">
        <v>1.007649749158175</v>
      </c>
      <c r="N589"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590">
      <c r="A590" t="inlineStr">
        <is>
          <t>@gazetauz</t>
        </is>
      </c>
      <c r="B590" t="n">
        <v>63458</v>
      </c>
      <c r="C590" t="inlineStr">
        <is>
          <t>2026-08-10 11:52:55</t>
        </is>
      </c>
      <c r="D590" t="n">
        <v>21080</v>
      </c>
      <c r="E590" t="n">
        <v>51</v>
      </c>
      <c r="F590" t="n">
        <v>0</v>
      </c>
      <c r="G590" t="n">
        <v>0</v>
      </c>
      <c r="H590" t="n">
        <v>0</v>
      </c>
      <c r="I590" t="n">
        <v>0</v>
      </c>
      <c r="J590" t="n">
        <v>1</v>
      </c>
      <c r="K590" t="n">
        <v>-1</v>
      </c>
      <c r="L590" t="n">
        <v>9.960954252184457</v>
      </c>
      <c r="M590" t="n">
        <v>1.005532405095657</v>
      </c>
      <c r="N590"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591">
      <c r="A591" t="inlineStr">
        <is>
          <t>@gazetauz</t>
        </is>
      </c>
      <c r="B591" t="n">
        <v>63459</v>
      </c>
      <c r="C591" t="inlineStr">
        <is>
          <t>2026-08-10 12:15:01</t>
        </is>
      </c>
      <c r="D591" t="n">
        <v>21929</v>
      </c>
      <c r="E591" t="n">
        <v>356</v>
      </c>
      <c r="F591" t="n">
        <v>0</v>
      </c>
      <c r="G591" t="n">
        <v>0</v>
      </c>
      <c r="H591" t="n">
        <v>0</v>
      </c>
      <c r="I591" t="n">
        <v>0</v>
      </c>
      <c r="J591" t="n">
        <v>0</v>
      </c>
      <c r="K591" t="n">
        <v>0</v>
      </c>
      <c r="L591" t="n">
        <v>10.02756186763805</v>
      </c>
      <c r="M591" t="n">
        <v>1.012256270507453</v>
      </c>
      <c r="N591"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592">
      <c r="A592" t="inlineStr">
        <is>
          <t>@gazetauz</t>
        </is>
      </c>
      <c r="B592" t="n">
        <v>63460</v>
      </c>
      <c r="C592" t="inlineStr">
        <is>
          <t>2026-08-10 13:38:05</t>
        </is>
      </c>
      <c r="D592" t="n">
        <v>20421</v>
      </c>
      <c r="E592" t="n">
        <v>62</v>
      </c>
      <c r="F592" t="n">
        <v>1</v>
      </c>
      <c r="G592" t="n">
        <v>1</v>
      </c>
      <c r="H592" t="n">
        <v>0.3934693402873666</v>
      </c>
      <c r="I592" t="n">
        <v>0</v>
      </c>
      <c r="J592" t="n">
        <v>0</v>
      </c>
      <c r="K592" t="n">
        <v>0</v>
      </c>
      <c r="L592" t="n">
        <v>9.93042155377621</v>
      </c>
      <c r="M592" t="n">
        <v>1.002450208662743</v>
      </c>
      <c r="N592"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593">
      <c r="A593" t="inlineStr">
        <is>
          <t>@gazetauz</t>
        </is>
      </c>
      <c r="B593" t="n">
        <v>63461</v>
      </c>
      <c r="C593" t="inlineStr">
        <is>
          <t>2026-08-10 13:59:15</t>
        </is>
      </c>
      <c r="D593" t="n">
        <v>19784</v>
      </c>
      <c r="E593" t="n">
        <v>23</v>
      </c>
      <c r="F593" t="n">
        <v>0</v>
      </c>
      <c r="G593" t="n">
        <v>0</v>
      </c>
      <c r="H593" t="n">
        <v>0</v>
      </c>
      <c r="I593" t="n">
        <v>1</v>
      </c>
      <c r="J593" t="n">
        <v>0</v>
      </c>
      <c r="K593" t="n">
        <v>1</v>
      </c>
      <c r="L593" t="n">
        <v>9.895001648885829</v>
      </c>
      <c r="M593" t="n">
        <v>0.9988746614560209</v>
      </c>
      <c r="N593"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594">
      <c r="A594" t="inlineStr">
        <is>
          <t>@gazetauz</t>
        </is>
      </c>
      <c r="B594" t="n">
        <v>63462</v>
      </c>
      <c r="C594" t="inlineStr">
        <is>
          <t>2026-08-10 14:20:22</t>
        </is>
      </c>
      <c r="D594" t="n">
        <v>19443</v>
      </c>
      <c r="E594" t="n">
        <v>18</v>
      </c>
      <c r="F594" t="n">
        <v>9</v>
      </c>
      <c r="G594" t="n">
        <v>1</v>
      </c>
      <c r="H594" t="n">
        <v>0.9888910034617577</v>
      </c>
      <c r="I594" t="n">
        <v>1</v>
      </c>
      <c r="J594" t="n">
        <v>0</v>
      </c>
      <c r="K594" t="n">
        <v>1</v>
      </c>
      <c r="L594" t="n">
        <v>9.877143577196525</v>
      </c>
      <c r="M594" t="n">
        <v>0.9970719356004957</v>
      </c>
      <c r="N594"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595">
      <c r="A595" t="inlineStr">
        <is>
          <t>@gazetauz</t>
        </is>
      </c>
      <c r="B595" t="n">
        <v>63463</v>
      </c>
      <c r="C595" t="inlineStr">
        <is>
          <t>2026-08-10 14:22:26</t>
        </is>
      </c>
      <c r="D595" t="n">
        <v>22323</v>
      </c>
      <c r="E595" t="n">
        <v>51</v>
      </c>
      <c r="F595" t="n">
        <v>0</v>
      </c>
      <c r="G595" t="n">
        <v>0</v>
      </c>
      <c r="H595" t="n">
        <v>0</v>
      </c>
      <c r="I595" t="n">
        <v>2</v>
      </c>
      <c r="J595" t="n">
        <v>0</v>
      </c>
      <c r="K595" t="n">
        <v>1</v>
      </c>
      <c r="L595" t="n">
        <v>10.01797627902083</v>
      </c>
      <c r="M595" t="n">
        <v>1.011288630286193</v>
      </c>
      <c r="N595"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596">
      <c r="A596" t="inlineStr">
        <is>
          <t>@gazetauz</t>
        </is>
      </c>
      <c r="B596" t="n">
        <v>63464</v>
      </c>
      <c r="C596" t="inlineStr">
        <is>
          <t>2026-08-10 15:24:20</t>
        </is>
      </c>
      <c r="D596" t="n">
        <v>21617</v>
      </c>
      <c r="E596" t="n">
        <v>62</v>
      </c>
      <c r="F596" t="n">
        <v>0</v>
      </c>
      <c r="G596" t="n">
        <v>0</v>
      </c>
      <c r="H596" t="n">
        <v>0</v>
      </c>
      <c r="I596" t="n">
        <v>0</v>
      </c>
      <c r="J596" t="n">
        <v>0</v>
      </c>
      <c r="K596" t="n">
        <v>0</v>
      </c>
      <c r="L596" t="n">
        <v>9.987001152763945</v>
      </c>
      <c r="M596" t="n">
        <v>1.008161771913524</v>
      </c>
      <c r="N596"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597">
      <c r="A597" t="inlineStr">
        <is>
          <t>@gazetauz</t>
        </is>
      </c>
      <c r="B597" t="n">
        <v>63465</v>
      </c>
      <c r="C597" t="inlineStr">
        <is>
          <t>2026-08-10 16:16:08</t>
        </is>
      </c>
      <c r="D597" t="n">
        <v>22932</v>
      </c>
      <c r="E597" t="n">
        <v>113</v>
      </c>
      <c r="F597" t="n">
        <v>0</v>
      </c>
      <c r="G597" t="n">
        <v>0</v>
      </c>
      <c r="H597" t="n">
        <v>0</v>
      </c>
      <c r="I597" t="n">
        <v>1</v>
      </c>
      <c r="J597" t="n">
        <v>0</v>
      </c>
      <c r="K597" t="n">
        <v>1</v>
      </c>
      <c r="L597" t="n">
        <v>10.05013875286182</v>
      </c>
      <c r="M597" t="n">
        <v>1.014535348307017</v>
      </c>
      <c r="N597"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598">
      <c r="A598" t="inlineStr">
        <is>
          <t>@gazetauz</t>
        </is>
      </c>
      <c r="B598" t="n">
        <v>63466</v>
      </c>
      <c r="C598" t="inlineStr">
        <is>
          <t>2026-08-10 17:23:56</t>
        </is>
      </c>
      <c r="D598" t="n">
        <v>23019</v>
      </c>
      <c r="E598" t="n">
        <v>14</v>
      </c>
      <c r="F598" t="n">
        <v>0</v>
      </c>
      <c r="G598" t="n">
        <v>0</v>
      </c>
      <c r="H598" t="n">
        <v>0</v>
      </c>
      <c r="I598" t="n">
        <v>0</v>
      </c>
      <c r="J598" t="n">
        <v>0</v>
      </c>
      <c r="K598" t="n">
        <v>0</v>
      </c>
      <c r="L598" t="n">
        <v>10.04533427676436</v>
      </c>
      <c r="M598" t="n">
        <v>1.014050348950209</v>
      </c>
      <c r="N598"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599">
      <c r="A599" t="inlineStr">
        <is>
          <t>@gazetauz</t>
        </is>
      </c>
      <c r="B599" t="n">
        <v>63467</v>
      </c>
      <c r="C599" t="inlineStr">
        <is>
          <t>2026-08-11 03:59:15</t>
        </is>
      </c>
      <c r="D599" t="n">
        <v>24697</v>
      </c>
      <c r="E599" t="n">
        <v>74</v>
      </c>
      <c r="F599" t="n">
        <v>2</v>
      </c>
      <c r="G599" t="n">
        <v>1</v>
      </c>
      <c r="H599" t="n">
        <v>0.6321205588285577</v>
      </c>
      <c r="I599" t="n">
        <v>0</v>
      </c>
      <c r="J599" t="n">
        <v>0</v>
      </c>
      <c r="K599" t="n">
        <v>0</v>
      </c>
      <c r="L599" t="n">
        <v>10.12045205277362</v>
      </c>
      <c r="M599" t="n">
        <v>1.021633292919604</v>
      </c>
      <c r="N599"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600">
      <c r="A600" t="inlineStr">
        <is>
          <t>@gazetauz</t>
        </is>
      </c>
      <c r="B600" t="n">
        <v>63468</v>
      </c>
      <c r="C600" t="inlineStr">
        <is>
          <t>2026-08-11 05:42:53</t>
        </is>
      </c>
      <c r="D600" t="n">
        <v>21953</v>
      </c>
      <c r="E600" t="n">
        <v>79</v>
      </c>
      <c r="F600" t="n">
        <v>0</v>
      </c>
      <c r="G600" t="n">
        <v>0</v>
      </c>
      <c r="H600" t="n">
        <v>0</v>
      </c>
      <c r="I600" t="n">
        <v>0</v>
      </c>
      <c r="J600" t="n">
        <v>0</v>
      </c>
      <c r="K600" t="n">
        <v>0</v>
      </c>
      <c r="L600" t="n">
        <v>10.0038757265674</v>
      </c>
      <c r="M600" t="n">
        <v>1.009865216217349</v>
      </c>
      <c r="N600"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601">
      <c r="A601" t="inlineStr">
        <is>
          <t>@gazetauz</t>
        </is>
      </c>
      <c r="B601" t="n">
        <v>63469</v>
      </c>
      <c r="C601" t="inlineStr">
        <is>
          <t>2026-08-11 06:00:23</t>
        </is>
      </c>
      <c r="D601" t="n">
        <v>21161</v>
      </c>
      <c r="E601" t="n">
        <v>16</v>
      </c>
      <c r="F601" t="n">
        <v>3</v>
      </c>
      <c r="G601" t="n">
        <v>1</v>
      </c>
      <c r="H601" t="n">
        <v>0.7768698398515702</v>
      </c>
      <c r="I601" t="n">
        <v>0</v>
      </c>
      <c r="J601" t="n">
        <v>0</v>
      </c>
      <c r="K601" t="n">
        <v>0</v>
      </c>
      <c r="L601" t="n">
        <v>9.961473401734782</v>
      </c>
      <c r="M601" t="n">
        <v>1.005584811891505</v>
      </c>
      <c r="N601"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602">
      <c r="A602" t="inlineStr">
        <is>
          <t>@gazetauz</t>
        </is>
      </c>
      <c r="B602" t="n">
        <v>63470</v>
      </c>
      <c r="C602" t="inlineStr">
        <is>
          <t>2026-08-11 06:40:15</t>
        </is>
      </c>
      <c r="D602" t="n">
        <v>21338</v>
      </c>
      <c r="E602" t="n">
        <v>32</v>
      </c>
      <c r="F602" t="n">
        <v>0</v>
      </c>
      <c r="G602" t="n">
        <v>0</v>
      </c>
      <c r="H602" t="n">
        <v>0</v>
      </c>
      <c r="I602" t="n">
        <v>0</v>
      </c>
      <c r="J602" t="n">
        <v>0</v>
      </c>
      <c r="K602" t="n">
        <v>0</v>
      </c>
      <c r="L602" t="n">
        <v>9.971286378100563</v>
      </c>
      <c r="M602" t="n">
        <v>1.006575406314129</v>
      </c>
      <c r="N602"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603">
      <c r="A603" t="inlineStr">
        <is>
          <t>@gazetauz</t>
        </is>
      </c>
      <c r="B603" t="n">
        <v>63471</v>
      </c>
      <c r="C603" t="inlineStr">
        <is>
          <t>2026-08-11 09:21:10</t>
        </is>
      </c>
      <c r="D603" t="n">
        <v>21159</v>
      </c>
      <c r="E603" t="n">
        <v>29</v>
      </c>
      <c r="F603" t="n">
        <v>0</v>
      </c>
      <c r="G603" t="n">
        <v>0</v>
      </c>
      <c r="H603" t="n">
        <v>0</v>
      </c>
      <c r="I603" t="n">
        <v>0</v>
      </c>
      <c r="J603" t="n">
        <v>0</v>
      </c>
      <c r="K603" t="n">
        <v>0</v>
      </c>
      <c r="L603" t="n">
        <v>9.962605157019217</v>
      </c>
      <c r="M603" t="n">
        <v>1.005699059641703</v>
      </c>
      <c r="N603"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604">
      <c r="A604" t="inlineStr">
        <is>
          <t>@gazetauz</t>
        </is>
      </c>
      <c r="B604" t="n">
        <v>63472</v>
      </c>
      <c r="C604" t="inlineStr">
        <is>
          <t>2026-08-11 09:50:44</t>
        </is>
      </c>
      <c r="D604" t="n">
        <v>21868</v>
      </c>
      <c r="E604" t="n">
        <v>21</v>
      </c>
      <c r="F604" t="n">
        <v>0</v>
      </c>
      <c r="G604" t="n">
        <v>0</v>
      </c>
      <c r="H604" t="n">
        <v>0</v>
      </c>
      <c r="I604" t="n">
        <v>0</v>
      </c>
      <c r="J604" t="n">
        <v>1</v>
      </c>
      <c r="K604" t="n">
        <v>-1</v>
      </c>
      <c r="L604" t="n">
        <v>9.994744072807681</v>
      </c>
      <c r="M604" t="n">
        <v>1.00894339953844</v>
      </c>
      <c r="N604"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605">
      <c r="A605" t="inlineStr">
        <is>
          <t>@gazetauz</t>
        </is>
      </c>
      <c r="B605" t="n">
        <v>63473</v>
      </c>
      <c r="C605" t="inlineStr">
        <is>
          <t>2026-08-11 10:01:59</t>
        </is>
      </c>
      <c r="D605" t="n">
        <v>19521</v>
      </c>
      <c r="E605" t="n">
        <v>26</v>
      </c>
      <c r="F605" t="n">
        <v>0</v>
      </c>
      <c r="G605" t="n">
        <v>0</v>
      </c>
      <c r="H605" t="n">
        <v>0</v>
      </c>
      <c r="I605" t="n">
        <v>0</v>
      </c>
      <c r="J605" t="n">
        <v>0</v>
      </c>
      <c r="K605" t="n">
        <v>0</v>
      </c>
      <c r="L605" t="n">
        <v>9.881957433985765</v>
      </c>
      <c r="M605" t="n">
        <v>0.9975578819137224</v>
      </c>
      <c r="N605"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606">
      <c r="A606" t="inlineStr">
        <is>
          <t>@gazetauz</t>
        </is>
      </c>
      <c r="B606" t="n">
        <v>63474</v>
      </c>
      <c r="C606" t="inlineStr">
        <is>
          <t>2026-08-11 10:16:00</t>
        </is>
      </c>
      <c r="D606" t="n">
        <v>20101</v>
      </c>
      <c r="E606" t="n">
        <v>34</v>
      </c>
      <c r="F606" t="n">
        <v>0</v>
      </c>
      <c r="G606" t="n">
        <v>0</v>
      </c>
      <c r="H606" t="n">
        <v>0</v>
      </c>
      <c r="I606" t="n">
        <v>0</v>
      </c>
      <c r="J606" t="n">
        <v>2</v>
      </c>
      <c r="K606" t="n">
        <v>-1</v>
      </c>
      <c r="L606" t="n">
        <v>9.911951630948257</v>
      </c>
      <c r="M606" t="n">
        <v>1.000585718027315</v>
      </c>
      <c r="N606"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607">
      <c r="A607" t="inlineStr">
        <is>
          <t>@gazetauz</t>
        </is>
      </c>
      <c r="B607" t="n">
        <v>63475</v>
      </c>
      <c r="C607" t="inlineStr">
        <is>
          <t>2026-08-11 10:35:00</t>
        </is>
      </c>
      <c r="D607" t="n">
        <v>20497</v>
      </c>
      <c r="E607" t="n">
        <v>34</v>
      </c>
      <c r="F607" t="n">
        <v>0</v>
      </c>
      <c r="G607" t="n">
        <v>0</v>
      </c>
      <c r="H607" t="n">
        <v>0</v>
      </c>
      <c r="I607" t="n">
        <v>0</v>
      </c>
      <c r="J607" t="n">
        <v>0</v>
      </c>
      <c r="K607" t="n">
        <v>0</v>
      </c>
      <c r="L607" t="n">
        <v>9.931394505789136</v>
      </c>
      <c r="M607" t="n">
        <v>1.00254842563602</v>
      </c>
      <c r="N607"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608">
      <c r="A608" t="inlineStr">
        <is>
          <t>@gazetauz</t>
        </is>
      </c>
      <c r="B608" t="n">
        <v>63476</v>
      </c>
      <c r="C608" t="inlineStr">
        <is>
          <t>2026-08-11 11:01:12</t>
        </is>
      </c>
      <c r="D608" t="n">
        <v>20035</v>
      </c>
      <c r="E608" t="n">
        <v>46</v>
      </c>
      <c r="F608" t="n">
        <v>3</v>
      </c>
      <c r="G608" t="n">
        <v>1</v>
      </c>
      <c r="H608" t="n">
        <v>0.7768698398515702</v>
      </c>
      <c r="I608" t="n">
        <v>1</v>
      </c>
      <c r="J608" t="n">
        <v>0</v>
      </c>
      <c r="K608" t="n">
        <v>1</v>
      </c>
      <c r="L608" t="n">
        <v>9.909867159500168</v>
      </c>
      <c r="M608" t="n">
        <v>1.000375296060154</v>
      </c>
      <c r="N608"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609">
      <c r="A609" t="inlineStr">
        <is>
          <t>@gazetauz</t>
        </is>
      </c>
      <c r="B609" t="n">
        <v>63477</v>
      </c>
      <c r="C609" t="inlineStr">
        <is>
          <t>2026-08-11 11:25:08</t>
        </is>
      </c>
      <c r="D609" t="n">
        <v>20830</v>
      </c>
      <c r="E609" t="n">
        <v>86</v>
      </c>
      <c r="F609" t="n">
        <v>3</v>
      </c>
      <c r="G609" t="n">
        <v>1</v>
      </c>
      <c r="H609" t="n">
        <v>0.7768698398515702</v>
      </c>
      <c r="I609" t="n">
        <v>0</v>
      </c>
      <c r="J609" t="n">
        <v>0</v>
      </c>
      <c r="K609" t="n">
        <v>0</v>
      </c>
      <c r="L609" t="n">
        <v>9.952420563645306</v>
      </c>
      <c r="M609" t="n">
        <v>1.004670951449363</v>
      </c>
      <c r="N609"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610">
      <c r="A610" t="inlineStr">
        <is>
          <t>@gazetauz</t>
        </is>
      </c>
      <c r="B610" t="n">
        <v>63478</v>
      </c>
      <c r="C610" t="inlineStr">
        <is>
          <t>2026-08-11 12:02:29</t>
        </is>
      </c>
      <c r="D610" t="n">
        <v>19606</v>
      </c>
      <c r="E610" t="n">
        <v>7</v>
      </c>
      <c r="F610" t="n">
        <v>0</v>
      </c>
      <c r="G610" t="n">
        <v>0</v>
      </c>
      <c r="H610" t="n">
        <v>0</v>
      </c>
      <c r="I610" t="n">
        <v>0</v>
      </c>
      <c r="J610" t="n">
        <v>0</v>
      </c>
      <c r="K610" t="n">
        <v>0</v>
      </c>
      <c r="L610" t="n">
        <v>9.884355700220102</v>
      </c>
      <c r="M610" t="n">
        <v>0.9977999806478014</v>
      </c>
      <c r="N610"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611">
      <c r="A611" t="inlineStr">
        <is>
          <t>@gazetauz</t>
        </is>
      </c>
      <c r="B611" t="n">
        <v>63479</v>
      </c>
      <c r="C611" t="inlineStr">
        <is>
          <t>2026-08-11 12:16:00</t>
        </is>
      </c>
      <c r="D611" t="n">
        <v>20255</v>
      </c>
      <c r="E611" t="n">
        <v>61</v>
      </c>
      <c r="F611" t="n">
        <v>1</v>
      </c>
      <c r="G611" t="n">
        <v>1</v>
      </c>
      <c r="H611" t="n">
        <v>0.3934693402873666</v>
      </c>
      <c r="I611" t="n">
        <v>0</v>
      </c>
      <c r="J611" t="n">
        <v>0</v>
      </c>
      <c r="K611" t="n">
        <v>0</v>
      </c>
      <c r="L611" t="n">
        <v>9.922211166534231</v>
      </c>
      <c r="M611" t="n">
        <v>1.0016213914409</v>
      </c>
      <c r="N611"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612">
      <c r="A612" t="inlineStr">
        <is>
          <t>@gazetauz</t>
        </is>
      </c>
      <c r="B612" t="n">
        <v>63480</v>
      </c>
      <c r="C612" t="inlineStr">
        <is>
          <t>2026-08-11 12:50:03</t>
        </is>
      </c>
      <c r="D612" t="n">
        <v>20553</v>
      </c>
      <c r="E612" t="n">
        <v>70</v>
      </c>
      <c r="F612" t="n">
        <v>1</v>
      </c>
      <c r="G612" t="n">
        <v>1</v>
      </c>
      <c r="H612" t="n">
        <v>0.3934693402873666</v>
      </c>
      <c r="I612" t="n">
        <v>1</v>
      </c>
      <c r="J612" t="n">
        <v>0</v>
      </c>
      <c r="K612" t="n">
        <v>1</v>
      </c>
      <c r="L612" t="n">
        <v>9.937599082164896</v>
      </c>
      <c r="M612" t="n">
        <v>1.0031747614717</v>
      </c>
      <c r="N612"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613">
      <c r="A613" t="inlineStr">
        <is>
          <t>@gazetauz</t>
        </is>
      </c>
      <c r="B613" t="n">
        <v>63481</v>
      </c>
      <c r="C613" t="inlineStr">
        <is>
          <t>2026-08-11 13:11:00</t>
        </is>
      </c>
      <c r="D613" t="n">
        <v>20651</v>
      </c>
      <c r="E613" t="n">
        <v>13</v>
      </c>
      <c r="F613" t="n">
        <v>0</v>
      </c>
      <c r="G613" t="n">
        <v>0</v>
      </c>
      <c r="H613" t="n">
        <v>0</v>
      </c>
      <c r="I613" t="n">
        <v>0</v>
      </c>
      <c r="J613" t="n">
        <v>0</v>
      </c>
      <c r="K613" t="n">
        <v>0</v>
      </c>
      <c r="L613" t="n">
        <v>9.936825612146638</v>
      </c>
      <c r="M613" t="n">
        <v>1.003096681686568</v>
      </c>
      <c r="N613"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614">
      <c r="A614" t="inlineStr">
        <is>
          <t>@gazetauz</t>
        </is>
      </c>
      <c r="B614" t="n">
        <v>63482</v>
      </c>
      <c r="C614" t="inlineStr">
        <is>
          <t>2026-08-11 13:41:05</t>
        </is>
      </c>
      <c r="D614" t="n">
        <v>20428</v>
      </c>
      <c r="E614" t="n">
        <v>54</v>
      </c>
      <c r="F614" t="n">
        <v>9</v>
      </c>
      <c r="G614" t="n">
        <v>1</v>
      </c>
      <c r="H614" t="n">
        <v>0.9888910034617577</v>
      </c>
      <c r="I614" t="n">
        <v>1</v>
      </c>
      <c r="J614" t="n">
        <v>0</v>
      </c>
      <c r="K614" t="n">
        <v>1</v>
      </c>
      <c r="L614" t="n">
        <v>9.929983416340093</v>
      </c>
      <c r="M614" t="n">
        <v>1.002405979828964</v>
      </c>
      <c r="N614"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615">
      <c r="A615" t="inlineStr">
        <is>
          <t>@gazetauz</t>
        </is>
      </c>
      <c r="B615" t="n">
        <v>63483</v>
      </c>
      <c r="C615" t="inlineStr">
        <is>
          <t>2026-08-11 13:59:15</t>
        </is>
      </c>
      <c r="D615" t="n">
        <v>20842</v>
      </c>
      <c r="E615" t="n">
        <v>46</v>
      </c>
      <c r="F615" t="n">
        <v>0</v>
      </c>
      <c r="G615" t="n">
        <v>0</v>
      </c>
      <c r="H615" t="n">
        <v>0</v>
      </c>
      <c r="I615" t="n">
        <v>0</v>
      </c>
      <c r="J615" t="n">
        <v>0</v>
      </c>
      <c r="K615" t="n">
        <v>0</v>
      </c>
      <c r="L615" t="n">
        <v>9.949177678453244</v>
      </c>
      <c r="M615" t="n">
        <v>1.004343590629901</v>
      </c>
      <c r="N615"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616">
      <c r="A616" t="inlineStr">
        <is>
          <t>@gazetauz</t>
        </is>
      </c>
      <c r="B616" t="n">
        <v>63484</v>
      </c>
      <c r="C616" t="inlineStr">
        <is>
          <t>2026-08-11 14:56:10</t>
        </is>
      </c>
      <c r="D616" t="n">
        <v>21838</v>
      </c>
      <c r="E616" t="n">
        <v>40</v>
      </c>
      <c r="F616" t="n">
        <v>0</v>
      </c>
      <c r="G616" t="n">
        <v>0</v>
      </c>
      <c r="H616" t="n">
        <v>0</v>
      </c>
      <c r="I616" t="n">
        <v>0</v>
      </c>
      <c r="J616" t="n">
        <v>0</v>
      </c>
      <c r="K616" t="n">
        <v>0</v>
      </c>
      <c r="L616" t="n">
        <v>9.995109119583352</v>
      </c>
      <c r="M616" t="n">
        <v>1.00898025006029</v>
      </c>
      <c r="N616"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617">
      <c r="A617" t="inlineStr">
        <is>
          <t>@gazetauz</t>
        </is>
      </c>
      <c r="B617" t="n">
        <v>63485</v>
      </c>
      <c r="C617" t="inlineStr">
        <is>
          <t>2026-08-11 15:26:26</t>
        </is>
      </c>
      <c r="D617" t="n">
        <v>22650</v>
      </c>
      <c r="E617" t="n">
        <v>96</v>
      </c>
      <c r="F617" t="n">
        <v>0</v>
      </c>
      <c r="G617" t="n">
        <v>0</v>
      </c>
      <c r="H617" t="n">
        <v>0</v>
      </c>
      <c r="I617" t="n">
        <v>0</v>
      </c>
      <c r="J617" t="n">
        <v>0</v>
      </c>
      <c r="K617" t="n">
        <v>0</v>
      </c>
      <c r="L617" t="n">
        <v>10.03640000365587</v>
      </c>
      <c r="M617" t="n">
        <v>1.013148457334293</v>
      </c>
      <c r="N617"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618">
      <c r="A618" t="inlineStr">
        <is>
          <t>@gazetauz</t>
        </is>
      </c>
      <c r="B618" t="n">
        <v>63486</v>
      </c>
      <c r="C618" t="inlineStr">
        <is>
          <t>2026-08-11 16:51:39</t>
        </is>
      </c>
      <c r="D618" t="n">
        <v>22520</v>
      </c>
      <c r="E618" t="n">
        <v>43</v>
      </c>
      <c r="F618" t="n">
        <v>1</v>
      </c>
      <c r="G618" t="n">
        <v>1</v>
      </c>
      <c r="H618" t="n">
        <v>0.3934693402873666</v>
      </c>
      <c r="I618" t="n">
        <v>0</v>
      </c>
      <c r="J618" t="n">
        <v>0</v>
      </c>
      <c r="K618" t="n">
        <v>0</v>
      </c>
      <c r="L618" t="n">
        <v>10.02601487181582</v>
      </c>
      <c r="M618" t="n">
        <v>1.012100105305764</v>
      </c>
      <c r="N618"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619">
      <c r="A619" t="inlineStr">
        <is>
          <t>@gazetauz</t>
        </is>
      </c>
      <c r="B619" t="n">
        <v>63487</v>
      </c>
      <c r="C619" t="inlineStr">
        <is>
          <t>2026-08-12 04:01:17</t>
        </is>
      </c>
      <c r="D619" t="n">
        <v>21671</v>
      </c>
      <c r="E619" t="n">
        <v>25</v>
      </c>
      <c r="F619" t="n">
        <v>0</v>
      </c>
      <c r="G619" t="n">
        <v>0</v>
      </c>
      <c r="H619" t="n">
        <v>0</v>
      </c>
      <c r="I619" t="n">
        <v>0</v>
      </c>
      <c r="J619" t="n">
        <v>0</v>
      </c>
      <c r="K619" t="n">
        <v>0</v>
      </c>
      <c r="L619" t="n">
        <v>9.986080850839981</v>
      </c>
      <c r="M619" t="n">
        <v>1.008068869829688</v>
      </c>
      <c r="N619"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620">
      <c r="A620" t="inlineStr">
        <is>
          <t>@gazetauz</t>
        </is>
      </c>
      <c r="B620" t="n">
        <v>63488</v>
      </c>
      <c r="C620" t="inlineStr">
        <is>
          <t>2026-08-12 04:15:00</t>
        </is>
      </c>
      <c r="D620" t="n">
        <v>21799</v>
      </c>
      <c r="E620" t="n">
        <v>35</v>
      </c>
      <c r="F620" t="n">
        <v>0</v>
      </c>
      <c r="G620" t="n">
        <v>0</v>
      </c>
      <c r="H620" t="n">
        <v>0</v>
      </c>
      <c r="I620" t="n">
        <v>0</v>
      </c>
      <c r="J620" t="n">
        <v>0</v>
      </c>
      <c r="K620" t="n">
        <v>0</v>
      </c>
      <c r="L620" t="n">
        <v>9.992871113670814</v>
      </c>
      <c r="M620" t="n">
        <v>1.008754329188567</v>
      </c>
      <c r="N620"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621">
      <c r="A621" t="inlineStr">
        <is>
          <t>@gazetauz</t>
        </is>
      </c>
      <c r="B621" t="n">
        <v>63489</v>
      </c>
      <c r="C621" t="inlineStr">
        <is>
          <t>2026-08-12 05:08:19</t>
        </is>
      </c>
      <c r="D621" t="n">
        <v>20927</v>
      </c>
      <c r="E621" t="n">
        <v>25</v>
      </c>
      <c r="F621" t="n">
        <v>0</v>
      </c>
      <c r="G621" t="n">
        <v>0</v>
      </c>
      <c r="H621" t="n">
        <v>0</v>
      </c>
      <c r="I621" t="n">
        <v>0</v>
      </c>
      <c r="J621" t="n">
        <v>2</v>
      </c>
      <c r="K621" t="n">
        <v>-1</v>
      </c>
      <c r="L621" t="n">
        <v>9.95122954852155</v>
      </c>
      <c r="M621" t="n">
        <v>1.004550721572629</v>
      </c>
      <c r="N621"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622">
      <c r="A622" t="inlineStr">
        <is>
          <t>@gazetauz</t>
        </is>
      </c>
      <c r="B622" t="n">
        <v>63490</v>
      </c>
      <c r="C622" t="inlineStr">
        <is>
          <t>2026-08-12 06:00:22</t>
        </is>
      </c>
      <c r="D622" t="n">
        <v>20756</v>
      </c>
      <c r="E622" t="n">
        <v>13</v>
      </c>
      <c r="F622" t="n">
        <v>1</v>
      </c>
      <c r="G622" t="n">
        <v>1</v>
      </c>
      <c r="H622" t="n">
        <v>0.3934693402873666</v>
      </c>
      <c r="I622" t="n">
        <v>0</v>
      </c>
      <c r="J622" t="n">
        <v>0</v>
      </c>
      <c r="K622" t="n">
        <v>0</v>
      </c>
      <c r="L622" t="n">
        <v>9.941890623819074</v>
      </c>
      <c r="M622" t="n">
        <v>1.00360798143154</v>
      </c>
      <c r="N622"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623">
      <c r="A623" t="inlineStr">
        <is>
          <t>@gazetauz</t>
        </is>
      </c>
      <c r="B623" t="n">
        <v>63491</v>
      </c>
      <c r="C623" t="inlineStr">
        <is>
          <t>2026-08-12 06:10:47</t>
        </is>
      </c>
      <c r="D623" t="n">
        <v>26724</v>
      </c>
      <c r="E623" t="n">
        <v>82</v>
      </c>
      <c r="F623" t="n">
        <v>0</v>
      </c>
      <c r="G623" t="n">
        <v>0</v>
      </c>
      <c r="H623" t="n">
        <v>0</v>
      </c>
      <c r="I623" t="n">
        <v>0</v>
      </c>
      <c r="J623" t="n">
        <v>0</v>
      </c>
      <c r="K623" t="n">
        <v>0</v>
      </c>
      <c r="L623" t="n">
        <v>10.19947256002547</v>
      </c>
      <c r="M623" t="n">
        <v>1.029610207449797</v>
      </c>
      <c r="N623"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624">
      <c r="A624" t="inlineStr">
        <is>
          <t>@gazetauz</t>
        </is>
      </c>
      <c r="B624" t="n">
        <v>63492</v>
      </c>
      <c r="C624" t="inlineStr">
        <is>
          <t>2026-08-12 07:07:45</t>
        </is>
      </c>
      <c r="D624" t="n">
        <v>20631</v>
      </c>
      <c r="E624" t="n">
        <v>53</v>
      </c>
      <c r="F624" t="n">
        <v>0</v>
      </c>
      <c r="G624" t="n">
        <v>0</v>
      </c>
      <c r="H624" t="n">
        <v>0</v>
      </c>
      <c r="I624" t="n">
        <v>0</v>
      </c>
      <c r="J624" t="n">
        <v>0</v>
      </c>
      <c r="K624" t="n">
        <v>0</v>
      </c>
      <c r="L624" t="n">
        <v>9.939723045118223</v>
      </c>
      <c r="M624" t="n">
        <v>1.003389170003526</v>
      </c>
      <c r="N624"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625">
      <c r="A625" t="inlineStr">
        <is>
          <t>@gazetauz</t>
        </is>
      </c>
      <c r="B625" t="n">
        <v>63493</v>
      </c>
      <c r="C625" t="inlineStr">
        <is>
          <t>2026-08-12 08:02:07</t>
        </is>
      </c>
      <c r="D625" t="n">
        <v>19545</v>
      </c>
      <c r="E625" t="n">
        <v>12</v>
      </c>
      <c r="F625" t="n">
        <v>2</v>
      </c>
      <c r="G625" t="n">
        <v>1</v>
      </c>
      <c r="H625" t="n">
        <v>0.6321205588285577</v>
      </c>
      <c r="I625" t="n">
        <v>1</v>
      </c>
      <c r="J625" t="n">
        <v>0</v>
      </c>
      <c r="K625" t="n">
        <v>1</v>
      </c>
      <c r="L625" t="n">
        <v>9.881753060390121</v>
      </c>
      <c r="M625" t="n">
        <v>0.9975372509311918</v>
      </c>
      <c r="N625"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626">
      <c r="A626" t="inlineStr">
        <is>
          <t>@gazetauz</t>
        </is>
      </c>
      <c r="B626" t="n">
        <v>63494</v>
      </c>
      <c r="C626" t="inlineStr">
        <is>
          <t>2026-08-12 08:33:06</t>
        </is>
      </c>
      <c r="D626" t="n">
        <v>19648</v>
      </c>
      <c r="E626" t="n">
        <v>92</v>
      </c>
      <c r="F626" t="n">
        <v>0</v>
      </c>
      <c r="G626" t="n">
        <v>0</v>
      </c>
      <c r="H626" t="n">
        <v>0</v>
      </c>
      <c r="I626" t="n">
        <v>0</v>
      </c>
      <c r="J626" t="n">
        <v>0</v>
      </c>
      <c r="K626" t="n">
        <v>0</v>
      </c>
      <c r="L626" t="n">
        <v>9.895102496001687</v>
      </c>
      <c r="M626" t="n">
        <v>0.9988848417098789</v>
      </c>
      <c r="N626"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627">
      <c r="A627" t="inlineStr">
        <is>
          <t>@gazetauz</t>
        </is>
      </c>
      <c r="B627" t="n">
        <v>63495</v>
      </c>
      <c r="C627" t="inlineStr">
        <is>
          <t>2026-08-12 09:16:08</t>
        </is>
      </c>
      <c r="D627" t="n">
        <v>20272</v>
      </c>
      <c r="E627" t="n">
        <v>95</v>
      </c>
      <c r="F627" t="n">
        <v>0</v>
      </c>
      <c r="G627" t="n">
        <v>0</v>
      </c>
      <c r="H627" t="n">
        <v>0</v>
      </c>
      <c r="I627" t="n">
        <v>1</v>
      </c>
      <c r="J627" t="n">
        <v>0</v>
      </c>
      <c r="K627" t="n">
        <v>1</v>
      </c>
      <c r="L627" t="n">
        <v>9.926373656322829</v>
      </c>
      <c r="M627" t="n">
        <v>1.00204158395081</v>
      </c>
      <c r="N627"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628">
      <c r="A628" t="inlineStr">
        <is>
          <t>@gazetauz</t>
        </is>
      </c>
      <c r="B628" t="n">
        <v>63496</v>
      </c>
      <c r="C628" t="inlineStr">
        <is>
          <t>2026-08-12 09:45:00</t>
        </is>
      </c>
      <c r="D628" t="n">
        <v>20104</v>
      </c>
      <c r="E628" t="n">
        <v>31</v>
      </c>
      <c r="F628" t="n">
        <v>0</v>
      </c>
      <c r="G628" t="n">
        <v>0</v>
      </c>
      <c r="H628" t="n">
        <v>0</v>
      </c>
      <c r="I628" t="n">
        <v>0</v>
      </c>
      <c r="J628" t="n">
        <v>0</v>
      </c>
      <c r="K628" t="n">
        <v>0</v>
      </c>
      <c r="L628" t="n">
        <v>9.911802884139842</v>
      </c>
      <c r="M628" t="n">
        <v>1.000570702424168</v>
      </c>
      <c r="N628"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629">
      <c r="A629" t="inlineStr">
        <is>
          <t>@gazetauz</t>
        </is>
      </c>
      <c r="B629" t="n">
        <v>63497</v>
      </c>
      <c r="C629" t="inlineStr">
        <is>
          <t>2026-08-12 09:59:29</t>
        </is>
      </c>
      <c r="D629" t="n">
        <v>19846</v>
      </c>
      <c r="E629" t="n">
        <v>26</v>
      </c>
      <c r="F629" t="n">
        <v>1</v>
      </c>
      <c r="G629" t="n">
        <v>1</v>
      </c>
      <c r="H629" t="n">
        <v>0.3934693402873666</v>
      </c>
      <c r="I629" t="n">
        <v>0</v>
      </c>
      <c r="J629" t="n">
        <v>0</v>
      </c>
      <c r="K629" t="n">
        <v>0</v>
      </c>
      <c r="L629" t="n">
        <v>9.898424758193666</v>
      </c>
      <c r="M629" t="n">
        <v>0.9992202154308782</v>
      </c>
      <c r="N629"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630">
      <c r="A630" t="inlineStr">
        <is>
          <t>@gazetauz</t>
        </is>
      </c>
      <c r="B630" t="n">
        <v>63498</v>
      </c>
      <c r="C630" t="inlineStr">
        <is>
          <t>2026-08-12 10:29:00</t>
        </is>
      </c>
      <c r="D630" t="n">
        <v>20097</v>
      </c>
      <c r="E630" t="n">
        <v>40</v>
      </c>
      <c r="F630" t="n">
        <v>2</v>
      </c>
      <c r="G630" t="n">
        <v>1</v>
      </c>
      <c r="H630" t="n">
        <v>0.6321205588285577</v>
      </c>
      <c r="I630" t="n">
        <v>0</v>
      </c>
      <c r="J630" t="n">
        <v>0</v>
      </c>
      <c r="K630" t="n">
        <v>0</v>
      </c>
      <c r="L630" t="n">
        <v>9.912348180968324</v>
      </c>
      <c r="M630" t="n">
        <v>1.000625748719689</v>
      </c>
      <c r="N630"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631">
      <c r="A631" t="inlineStr">
        <is>
          <t>@gazetauz</t>
        </is>
      </c>
      <c r="B631" t="n">
        <v>63499</v>
      </c>
      <c r="C631" t="inlineStr">
        <is>
          <t>2026-08-12 11:30:17</t>
        </is>
      </c>
      <c r="D631" t="n">
        <v>20207</v>
      </c>
      <c r="E631" t="n">
        <v>46</v>
      </c>
      <c r="F631" t="n">
        <v>1</v>
      </c>
      <c r="G631" t="n">
        <v>1</v>
      </c>
      <c r="H631" t="n">
        <v>0.3934693402873666</v>
      </c>
      <c r="I631" t="n">
        <v>0</v>
      </c>
      <c r="J631" t="n">
        <v>0</v>
      </c>
      <c r="K631" t="n">
        <v>0</v>
      </c>
      <c r="L631" t="n">
        <v>9.918376165029878</v>
      </c>
      <c r="M631" t="n">
        <v>1.00123425802089</v>
      </c>
      <c r="N631"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632">
      <c r="A632" t="inlineStr">
        <is>
          <t>@gazetauz</t>
        </is>
      </c>
      <c r="B632" t="n">
        <v>63500</v>
      </c>
      <c r="C632" t="inlineStr">
        <is>
          <t>2026-08-12 11:59:23</t>
        </is>
      </c>
      <c r="D632" t="n">
        <v>19700</v>
      </c>
      <c r="E632" t="n">
        <v>23</v>
      </c>
      <c r="F632" t="n">
        <v>0</v>
      </c>
      <c r="G632" t="n">
        <v>0</v>
      </c>
      <c r="H632" t="n">
        <v>0</v>
      </c>
      <c r="I632" t="n">
        <v>0</v>
      </c>
      <c r="J632" t="n">
        <v>0</v>
      </c>
      <c r="K632" t="n">
        <v>0</v>
      </c>
      <c r="L632" t="n">
        <v>9.89075686005731</v>
      </c>
      <c r="M632" t="n">
        <v>0.998446161072242</v>
      </c>
      <c r="N632"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633">
      <c r="A633" t="inlineStr">
        <is>
          <t>@gazetauz</t>
        </is>
      </c>
      <c r="B633" t="n">
        <v>63501</v>
      </c>
      <c r="C633" t="inlineStr">
        <is>
          <t>2026-08-12 12:52:37</t>
        </is>
      </c>
      <c r="D633" t="n">
        <v>20120</v>
      </c>
      <c r="E633" t="n">
        <v>70</v>
      </c>
      <c r="F633" t="n">
        <v>0</v>
      </c>
      <c r="G633" t="n">
        <v>0</v>
      </c>
      <c r="H633" t="n">
        <v>0</v>
      </c>
      <c r="I633" t="n">
        <v>0</v>
      </c>
      <c r="J633" t="n">
        <v>0</v>
      </c>
      <c r="K633" t="n">
        <v>0</v>
      </c>
      <c r="L633" t="n">
        <v>9.916453134926151</v>
      </c>
      <c r="M633" t="n">
        <v>1.001040133137238</v>
      </c>
      <c r="N633"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634">
      <c r="A634" t="inlineStr">
        <is>
          <t>@gazetauz</t>
        </is>
      </c>
      <c r="B634" t="n">
        <v>63502</v>
      </c>
      <c r="C634" t="inlineStr">
        <is>
          <t>2026-08-12 13:05:00</t>
        </is>
      </c>
      <c r="D634" t="n">
        <v>20523</v>
      </c>
      <c r="E634" t="n">
        <v>51</v>
      </c>
      <c r="F634" t="n">
        <v>0</v>
      </c>
      <c r="G634" t="n">
        <v>0</v>
      </c>
      <c r="H634" t="n">
        <v>0</v>
      </c>
      <c r="I634" t="n">
        <v>0</v>
      </c>
      <c r="J634" t="n">
        <v>1</v>
      </c>
      <c r="K634" t="n">
        <v>-1</v>
      </c>
      <c r="L634" t="n">
        <v>9.934307694876015</v>
      </c>
      <c r="M634" t="n">
        <v>1.002842504491807</v>
      </c>
      <c r="N634"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635">
      <c r="A635" t="inlineStr">
        <is>
          <t>@gazetauz</t>
        </is>
      </c>
      <c r="B635" t="n">
        <v>63503</v>
      </c>
      <c r="C635" t="inlineStr">
        <is>
          <t>2026-08-12 13:31:15</t>
        </is>
      </c>
      <c r="D635" t="n">
        <v>20276</v>
      </c>
      <c r="E635" t="n">
        <v>33</v>
      </c>
      <c r="F635" t="n">
        <v>0</v>
      </c>
      <c r="G635" t="n">
        <v>0</v>
      </c>
      <c r="H635" t="n">
        <v>0</v>
      </c>
      <c r="I635" t="n">
        <v>0</v>
      </c>
      <c r="J635" t="n">
        <v>0</v>
      </c>
      <c r="K635" t="n">
        <v>0</v>
      </c>
      <c r="L635" t="n">
        <v>9.920492151351953</v>
      </c>
      <c r="M635" t="n">
        <v>1.001447861332552</v>
      </c>
      <c r="N635"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636">
      <c r="A636" t="inlineStr">
        <is>
          <t>@gazetauz</t>
        </is>
      </c>
      <c r="B636" t="n">
        <v>63504</v>
      </c>
      <c r="C636" t="inlineStr">
        <is>
          <t>2026-08-12 13:59:18</t>
        </is>
      </c>
      <c r="D636" t="n">
        <v>20088</v>
      </c>
      <c r="E636" t="n">
        <v>26</v>
      </c>
      <c r="F636" t="n">
        <v>1</v>
      </c>
      <c r="G636" t="n">
        <v>1</v>
      </c>
      <c r="H636" t="n">
        <v>0.3934693402873666</v>
      </c>
      <c r="I636" t="n">
        <v>1</v>
      </c>
      <c r="J636" t="n">
        <v>0</v>
      </c>
      <c r="K636" t="n">
        <v>1</v>
      </c>
      <c r="L636" t="n">
        <v>9.910512817472881</v>
      </c>
      <c r="M636" t="n">
        <v>1.000440473551962</v>
      </c>
      <c r="N636"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637">
      <c r="A637" t="inlineStr">
        <is>
          <t>@gazetauz</t>
        </is>
      </c>
      <c r="B637" t="n">
        <v>63505</v>
      </c>
      <c r="C637" t="inlineStr">
        <is>
          <t>2026-08-12 15:11:35</t>
        </is>
      </c>
      <c r="D637" t="n">
        <v>21076</v>
      </c>
      <c r="E637" t="n">
        <v>168</v>
      </c>
      <c r="F637" t="n">
        <v>0</v>
      </c>
      <c r="G637" t="n">
        <v>0</v>
      </c>
      <c r="H637" t="n">
        <v>0</v>
      </c>
      <c r="I637" t="n">
        <v>0</v>
      </c>
      <c r="J637" t="n">
        <v>0</v>
      </c>
      <c r="K637" t="n">
        <v>0</v>
      </c>
      <c r="L637" t="n">
        <v>9.971753493206217</v>
      </c>
      <c r="M637" t="n">
        <v>1.006622560368224</v>
      </c>
      <c r="N637"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638">
      <c r="A638" t="inlineStr">
        <is>
          <t>@gazetauz</t>
        </is>
      </c>
      <c r="B638" t="n">
        <v>63506</v>
      </c>
      <c r="C638" t="inlineStr">
        <is>
          <t>2026-08-12 15:27:26</t>
        </is>
      </c>
      <c r="D638" t="n">
        <v>20356</v>
      </c>
      <c r="E638" t="n">
        <v>89</v>
      </c>
      <c r="F638" t="n">
        <v>7</v>
      </c>
      <c r="G638" t="n">
        <v>1</v>
      </c>
      <c r="H638" t="n">
        <v>0.9698026165776815</v>
      </c>
      <c r="I638" t="n">
        <v>0</v>
      </c>
      <c r="J638" t="n">
        <v>0</v>
      </c>
      <c r="K638" t="n">
        <v>0</v>
      </c>
      <c r="L638" t="n">
        <v>9.929886026390658</v>
      </c>
      <c r="M638" t="n">
        <v>1.002396148567058</v>
      </c>
      <c r="N638"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639">
      <c r="A639" t="inlineStr">
        <is>
          <t>@gazetauz</t>
        </is>
      </c>
      <c r="B639" t="n">
        <v>63507</v>
      </c>
      <c r="C639" t="inlineStr">
        <is>
          <t>2026-08-12 16:04:44</t>
        </is>
      </c>
      <c r="D639" t="n">
        <v>21534</v>
      </c>
      <c r="E639" t="n">
        <v>63</v>
      </c>
      <c r="F639" t="n">
        <v>5</v>
      </c>
      <c r="G639" t="n">
        <v>1</v>
      </c>
      <c r="H639" t="n">
        <v>0.9179150013761012</v>
      </c>
      <c r="I639" t="n">
        <v>1</v>
      </c>
      <c r="J639" t="n">
        <v>0</v>
      </c>
      <c r="K639" t="n">
        <v>1</v>
      </c>
      <c r="L639" t="n">
        <v>9.983268687540978</v>
      </c>
      <c r="M639" t="n">
        <v>1.007784989264235</v>
      </c>
      <c r="N639"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640">
      <c r="A640" t="inlineStr">
        <is>
          <t>@gazetauz</t>
        </is>
      </c>
      <c r="B640" t="n">
        <v>63508</v>
      </c>
      <c r="C640" t="inlineStr">
        <is>
          <t>2026-08-13 03:59:15</t>
        </is>
      </c>
      <c r="D640" t="n">
        <v>20699</v>
      </c>
      <c r="E640" t="n">
        <v>40</v>
      </c>
      <c r="F640" t="n">
        <v>2</v>
      </c>
      <c r="G640" t="n">
        <v>1</v>
      </c>
      <c r="H640" t="n">
        <v>0.6321205588285577</v>
      </c>
      <c r="I640" t="n">
        <v>0</v>
      </c>
      <c r="J640" t="n">
        <v>0</v>
      </c>
      <c r="K640" t="n">
        <v>0</v>
      </c>
      <c r="L640" t="n">
        <v>9.941746264653219</v>
      </c>
      <c r="M640" t="n">
        <v>1.003593408749489</v>
      </c>
      <c r="N640"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641">
      <c r="A641" t="inlineStr">
        <is>
          <t>@gazetauz</t>
        </is>
      </c>
      <c r="B641" t="n">
        <v>63509</v>
      </c>
      <c r="C641" t="inlineStr">
        <is>
          <t>2026-08-13 04:29:28</t>
        </is>
      </c>
      <c r="D641" t="n">
        <v>22266</v>
      </c>
      <c r="E641" t="n">
        <v>101</v>
      </c>
      <c r="F641" t="n">
        <v>1</v>
      </c>
      <c r="G641" t="n">
        <v>1</v>
      </c>
      <c r="H641" t="n">
        <v>0.3934693402873666</v>
      </c>
      <c r="I641" t="n">
        <v>0</v>
      </c>
      <c r="J641" t="n">
        <v>0</v>
      </c>
      <c r="K641" t="n">
        <v>0</v>
      </c>
      <c r="L641" t="n">
        <v>10.01989186040623</v>
      </c>
      <c r="M641" t="n">
        <v>1.011482003241119</v>
      </c>
      <c r="N641"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642">
      <c r="A642" t="inlineStr">
        <is>
          <t>@gazetauz</t>
        </is>
      </c>
      <c r="B642" t="n">
        <v>63510</v>
      </c>
      <c r="C642" t="inlineStr">
        <is>
          <t>2026-08-13 05:33:33</t>
        </is>
      </c>
      <c r="D642" t="n">
        <v>19798</v>
      </c>
      <c r="E642" t="n">
        <v>31</v>
      </c>
      <c r="F642" t="n">
        <v>1</v>
      </c>
      <c r="G642" t="n">
        <v>1</v>
      </c>
      <c r="H642" t="n">
        <v>0.3934693402873666</v>
      </c>
      <c r="I642" t="n">
        <v>0</v>
      </c>
      <c r="J642" t="n">
        <v>0</v>
      </c>
      <c r="K642" t="n">
        <v>0</v>
      </c>
      <c r="L642" t="n">
        <v>9.896513288798792</v>
      </c>
      <c r="M642" t="n">
        <v>0.9990272575706939</v>
      </c>
      <c r="N642"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643">
      <c r="A643" t="inlineStr">
        <is>
          <t>@gazetauz</t>
        </is>
      </c>
      <c r="B643" t="n">
        <v>63511</v>
      </c>
      <c r="C643" t="inlineStr">
        <is>
          <t>2026-08-13 05:53:43</t>
        </is>
      </c>
      <c r="D643" t="n">
        <v>19093</v>
      </c>
      <c r="E643" t="n">
        <v>54</v>
      </c>
      <c r="F643" t="n">
        <v>2</v>
      </c>
      <c r="G643" t="n">
        <v>1</v>
      </c>
      <c r="H643" t="n">
        <v>0.6321205588285577</v>
      </c>
      <c r="I643" t="n">
        <v>0</v>
      </c>
      <c r="J643" t="n">
        <v>0</v>
      </c>
      <c r="K643" t="n">
        <v>0</v>
      </c>
      <c r="L643" t="n">
        <v>9.862769719257569</v>
      </c>
      <c r="M643" t="n">
        <v>0.9956209320542548</v>
      </c>
      <c r="N643"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644">
      <c r="A644" t="inlineStr">
        <is>
          <t>@gazetauz</t>
        </is>
      </c>
      <c r="B644" t="n">
        <v>63512</v>
      </c>
      <c r="C644" t="inlineStr">
        <is>
          <t>2026-08-13 06:04:03</t>
        </is>
      </c>
      <c r="D644" t="n">
        <v>18771</v>
      </c>
      <c r="E644" t="n">
        <v>74</v>
      </c>
      <c r="F644" t="n">
        <v>2</v>
      </c>
      <c r="G644" t="n">
        <v>1</v>
      </c>
      <c r="H644" t="n">
        <v>0.6321205588285577</v>
      </c>
      <c r="I644" t="n">
        <v>3</v>
      </c>
      <c r="J644" t="n">
        <v>0</v>
      </c>
      <c r="K644" t="n">
        <v>1</v>
      </c>
      <c r="L644" t="n">
        <v>9.847974842605868</v>
      </c>
      <c r="M644" t="n">
        <v>0.9941274277648023</v>
      </c>
      <c r="N644"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645">
      <c r="A645" t="inlineStr">
        <is>
          <t>@gazetauz</t>
        </is>
      </c>
      <c r="B645" t="n">
        <v>63513</v>
      </c>
      <c r="C645" t="inlineStr">
        <is>
          <t>2026-08-13 06:39:01</t>
        </is>
      </c>
      <c r="D645" t="n">
        <v>19800</v>
      </c>
      <c r="E645" t="n">
        <v>52</v>
      </c>
      <c r="F645" t="n">
        <v>2</v>
      </c>
      <c r="G645" t="n">
        <v>1</v>
      </c>
      <c r="H645" t="n">
        <v>0.6321205588285577</v>
      </c>
      <c r="I645" t="n">
        <v>1</v>
      </c>
      <c r="J645" t="n">
        <v>0</v>
      </c>
      <c r="K645" t="n">
        <v>1</v>
      </c>
      <c r="L645" t="n">
        <v>9.898726235434417</v>
      </c>
      <c r="M645" t="n">
        <v>0.9992506487736382</v>
      </c>
      <c r="N645"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646">
      <c r="A646" t="inlineStr">
        <is>
          <t>@gazetauz</t>
        </is>
      </c>
      <c r="B646" t="n">
        <v>63514</v>
      </c>
      <c r="C646" t="inlineStr">
        <is>
          <t>2026-08-13 07:10:08</t>
        </is>
      </c>
      <c r="D646" t="n">
        <v>19851</v>
      </c>
      <c r="E646" t="n">
        <v>109</v>
      </c>
      <c r="F646" t="n">
        <v>10</v>
      </c>
      <c r="G646" t="n">
        <v>1</v>
      </c>
      <c r="H646" t="n">
        <v>0.9932620530009145</v>
      </c>
      <c r="I646" t="n">
        <v>3</v>
      </c>
      <c r="J646" t="n">
        <v>0</v>
      </c>
      <c r="K646" t="n">
        <v>1</v>
      </c>
      <c r="L646" t="n">
        <v>9.906981441790384</v>
      </c>
      <c r="M646" t="n">
        <v>1.000083990368381</v>
      </c>
      <c r="N646"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647">
      <c r="A647" t="inlineStr">
        <is>
          <t>@gazetauz</t>
        </is>
      </c>
      <c r="B647" t="n">
        <v>63515</v>
      </c>
      <c r="C647" t="inlineStr">
        <is>
          <t>2026-08-13 08:00:20</t>
        </is>
      </c>
      <c r="D647" t="n">
        <v>20254</v>
      </c>
      <c r="E647" t="n">
        <v>103</v>
      </c>
      <c r="F647" t="n">
        <v>1</v>
      </c>
      <c r="G647" t="n">
        <v>1</v>
      </c>
      <c r="H647" t="n">
        <v>0.3934693402873666</v>
      </c>
      <c r="I647" t="n">
        <v>0</v>
      </c>
      <c r="J647" t="n">
        <v>0</v>
      </c>
      <c r="K647" t="n">
        <v>0</v>
      </c>
      <c r="L647" t="n">
        <v>9.92627591416656</v>
      </c>
      <c r="M647" t="n">
        <v>1.00203171713454</v>
      </c>
      <c r="N647"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648">
      <c r="A648" t="inlineStr">
        <is>
          <t>@gazetauz</t>
        </is>
      </c>
      <c r="B648" t="n">
        <v>63517</v>
      </c>
      <c r="C648" t="inlineStr">
        <is>
          <t>2026-08-13 09:06:57</t>
        </is>
      </c>
      <c r="D648" t="n">
        <v>18760</v>
      </c>
      <c r="E648" t="n">
        <v>8</v>
      </c>
      <c r="F648" t="n">
        <v>0</v>
      </c>
      <c r="G648" t="n">
        <v>0</v>
      </c>
      <c r="H648" t="n">
        <v>0</v>
      </c>
      <c r="I648" t="n">
        <v>0</v>
      </c>
      <c r="J648" t="n">
        <v>0</v>
      </c>
      <c r="K648" t="n">
        <v>0</v>
      </c>
      <c r="L648" t="n">
        <v>9.840387995592812</v>
      </c>
      <c r="M648" t="n">
        <v>0.9933615553061009</v>
      </c>
      <c r="N648"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649">
      <c r="A649" t="inlineStr">
        <is>
          <t>@gazetauz</t>
        </is>
      </c>
      <c r="B649" t="n">
        <v>63518</v>
      </c>
      <c r="C649" t="inlineStr">
        <is>
          <t>2026-08-13 09:30:17</t>
        </is>
      </c>
      <c r="D649" t="n">
        <v>19646</v>
      </c>
      <c r="E649" t="n">
        <v>30</v>
      </c>
      <c r="F649" t="n">
        <v>0</v>
      </c>
      <c r="G649" t="n">
        <v>0</v>
      </c>
      <c r="H649" t="n">
        <v>0</v>
      </c>
      <c r="I649" t="n">
        <v>0</v>
      </c>
      <c r="J649" t="n">
        <v>0</v>
      </c>
      <c r="K649" t="n">
        <v>0</v>
      </c>
      <c r="L649" t="n">
        <v>9.888729181560583</v>
      </c>
      <c r="M649" t="n">
        <v>0.9982414722056983</v>
      </c>
      <c r="N649"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650">
      <c r="A650" t="inlineStr">
        <is>
          <t>@gazetauz</t>
        </is>
      </c>
      <c r="B650" t="n">
        <v>63519</v>
      </c>
      <c r="C650" t="inlineStr">
        <is>
          <t>2026-08-13 09:59:15</t>
        </is>
      </c>
      <c r="D650" t="n">
        <v>18578</v>
      </c>
      <c r="E650" t="n">
        <v>16</v>
      </c>
      <c r="F650" t="n">
        <v>0</v>
      </c>
      <c r="G650" t="n">
        <v>0</v>
      </c>
      <c r="H650" t="n">
        <v>0</v>
      </c>
      <c r="I650" t="n">
        <v>0</v>
      </c>
      <c r="J650" t="n">
        <v>0</v>
      </c>
      <c r="K650" t="n">
        <v>0</v>
      </c>
      <c r="L650" t="n">
        <v>9.831508082743964</v>
      </c>
      <c r="M650" t="n">
        <v>0.992465151216906</v>
      </c>
      <c r="N650"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651">
      <c r="A651" t="inlineStr">
        <is>
          <t>@gazetauz</t>
        </is>
      </c>
      <c r="B651" t="n">
        <v>63520</v>
      </c>
      <c r="C651" t="inlineStr">
        <is>
          <t>2026-08-13 10:32:34</t>
        </is>
      </c>
      <c r="D651" t="n">
        <v>19045</v>
      </c>
      <c r="E651" t="n">
        <v>48</v>
      </c>
      <c r="F651" t="n">
        <v>0</v>
      </c>
      <c r="G651" t="n">
        <v>0</v>
      </c>
      <c r="H651" t="n">
        <v>0</v>
      </c>
      <c r="I651" t="n">
        <v>0</v>
      </c>
      <c r="J651" t="n">
        <v>0</v>
      </c>
      <c r="K651" t="n">
        <v>0</v>
      </c>
      <c r="L651" t="n">
        <v>9.859640152755851</v>
      </c>
      <c r="M651" t="n">
        <v>0.9953050104616334</v>
      </c>
      <c r="N651"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652">
      <c r="A652" t="inlineStr">
        <is>
          <t>@gazetauz</t>
        </is>
      </c>
      <c r="B652" t="n">
        <v>63521</v>
      </c>
      <c r="C652" t="inlineStr">
        <is>
          <t>2026-08-13 10:52:58</t>
        </is>
      </c>
      <c r="D652" t="n">
        <v>20013</v>
      </c>
      <c r="E652" t="n">
        <v>108</v>
      </c>
      <c r="F652" t="n">
        <v>0</v>
      </c>
      <c r="G652" t="n">
        <v>0</v>
      </c>
      <c r="H652" t="n">
        <v>0</v>
      </c>
      <c r="I652" t="n">
        <v>0</v>
      </c>
      <c r="J652" t="n">
        <v>0</v>
      </c>
      <c r="K652" t="n">
        <v>0</v>
      </c>
      <c r="L652" t="n">
        <v>9.914921930161791</v>
      </c>
      <c r="M652" t="n">
        <v>1.00088556200174</v>
      </c>
      <c r="N652"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653">
      <c r="A653" t="inlineStr">
        <is>
          <t>@gazetauz</t>
        </is>
      </c>
      <c r="B653" t="n">
        <v>63522</v>
      </c>
      <c r="C653" t="inlineStr">
        <is>
          <t>2026-08-13 11:18:01</t>
        </is>
      </c>
      <c r="D653" t="n">
        <v>19390</v>
      </c>
      <c r="E653" t="n">
        <v>51</v>
      </c>
      <c r="F653" t="n">
        <v>7</v>
      </c>
      <c r="G653" t="n">
        <v>1</v>
      </c>
      <c r="H653" t="n">
        <v>0.9698026165776815</v>
      </c>
      <c r="I653" t="n">
        <v>3</v>
      </c>
      <c r="J653" t="n">
        <v>0</v>
      </c>
      <c r="K653" t="n">
        <v>1</v>
      </c>
      <c r="L653" t="n">
        <v>9.877810705746144</v>
      </c>
      <c r="M653" t="n">
        <v>0.9971392804911581</v>
      </c>
      <c r="N653"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654">
      <c r="A654" t="inlineStr">
        <is>
          <t>@gazetauz</t>
        </is>
      </c>
      <c r="B654" t="n">
        <v>63523</v>
      </c>
      <c r="C654" t="inlineStr">
        <is>
          <t>2026-08-13 11:59:15</t>
        </is>
      </c>
      <c r="D654" t="n">
        <v>18837</v>
      </c>
      <c r="E654" t="n">
        <v>18</v>
      </c>
      <c r="F654" t="n">
        <v>2</v>
      </c>
      <c r="G654" t="n">
        <v>1</v>
      </c>
      <c r="H654" t="n">
        <v>0.6321205588285577</v>
      </c>
      <c r="I654" t="n">
        <v>0</v>
      </c>
      <c r="J654" t="n">
        <v>0</v>
      </c>
      <c r="K654" t="n">
        <v>0</v>
      </c>
      <c r="L654" t="n">
        <v>9.845540592581278</v>
      </c>
      <c r="M654" t="n">
        <v>0.9938816965607569</v>
      </c>
      <c r="N654"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655">
      <c r="A655" t="inlineStr">
        <is>
          <t>@gazetauz</t>
        </is>
      </c>
      <c r="B655" t="n">
        <v>63524</v>
      </c>
      <c r="C655" t="inlineStr">
        <is>
          <t>2026-08-13 12:18:01</t>
        </is>
      </c>
      <c r="D655" t="n">
        <v>19492</v>
      </c>
      <c r="E655" t="n">
        <v>61</v>
      </c>
      <c r="F655" t="n">
        <v>6</v>
      </c>
      <c r="G655" t="n">
        <v>1</v>
      </c>
      <c r="H655" t="n">
        <v>0.950212931632136</v>
      </c>
      <c r="I655" t="n">
        <v>1</v>
      </c>
      <c r="J655" t="n">
        <v>0</v>
      </c>
      <c r="K655" t="n">
        <v>1</v>
      </c>
      <c r="L655" t="n">
        <v>9.884049858643653</v>
      </c>
      <c r="M655" t="n">
        <v>0.9977691067367124</v>
      </c>
      <c r="N655"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656">
      <c r="A656" t="inlineStr">
        <is>
          <t>@gazetauz</t>
        </is>
      </c>
      <c r="B656" t="n">
        <v>63525</v>
      </c>
      <c r="C656" t="inlineStr">
        <is>
          <t>2026-08-13 13:20:00</t>
        </is>
      </c>
      <c r="D656" t="n">
        <v>19585</v>
      </c>
      <c r="E656" t="n">
        <v>38</v>
      </c>
      <c r="F656" t="n">
        <v>0</v>
      </c>
      <c r="G656" t="n">
        <v>0</v>
      </c>
      <c r="H656" t="n">
        <v>0</v>
      </c>
      <c r="I656" t="n">
        <v>0</v>
      </c>
      <c r="J656" t="n">
        <v>0</v>
      </c>
      <c r="K656" t="n">
        <v>0</v>
      </c>
      <c r="L656" t="n">
        <v>9.88644311792687</v>
      </c>
      <c r="M656" t="n">
        <v>0.998010700032108</v>
      </c>
      <c r="N656"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657">
      <c r="A657" t="inlineStr">
        <is>
          <t>@gazetauz</t>
        </is>
      </c>
      <c r="B657" t="n">
        <v>63526</v>
      </c>
      <c r="C657" t="inlineStr">
        <is>
          <t>2026-08-13 13:40:05</t>
        </is>
      </c>
      <c r="D657" t="n">
        <v>23599</v>
      </c>
      <c r="E657" t="n">
        <v>28</v>
      </c>
      <c r="F657" t="n">
        <v>4</v>
      </c>
      <c r="G657" t="n">
        <v>1</v>
      </c>
      <c r="H657" t="n">
        <v>0.8646647167633873</v>
      </c>
      <c r="I657" t="n">
        <v>1</v>
      </c>
      <c r="J657" t="n">
        <v>0</v>
      </c>
      <c r="K657" t="n">
        <v>1</v>
      </c>
      <c r="L657" t="n">
        <v>10.07137206153231</v>
      </c>
      <c r="M657" t="n">
        <v>1.016678795550627</v>
      </c>
      <c r="N657"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658">
      <c r="A658" t="inlineStr">
        <is>
          <t>@gazetauz</t>
        </is>
      </c>
      <c r="B658" t="n">
        <v>63527</v>
      </c>
      <c r="C658" t="inlineStr">
        <is>
          <t>2026-08-13 13:49:04</t>
        </is>
      </c>
      <c r="D658" t="n">
        <v>18628</v>
      </c>
      <c r="E658" t="n">
        <v>25</v>
      </c>
      <c r="F658" t="n">
        <v>9</v>
      </c>
      <c r="G658" t="n">
        <v>1</v>
      </c>
      <c r="H658" t="n">
        <v>0.9888910034617577</v>
      </c>
      <c r="I658" t="n">
        <v>1</v>
      </c>
      <c r="J658" t="n">
        <v>0</v>
      </c>
      <c r="K658" t="n">
        <v>1</v>
      </c>
      <c r="L658" t="n">
        <v>9.835155177159303</v>
      </c>
      <c r="M658" t="n">
        <v>0.9928333159053707</v>
      </c>
      <c r="N658"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659">
      <c r="A659" t="inlineStr">
        <is>
          <t>@gazetauz</t>
        </is>
      </c>
      <c r="B659" t="n">
        <v>63528</v>
      </c>
      <c r="C659" t="inlineStr">
        <is>
          <t>2026-08-13 14:02:18</t>
        </is>
      </c>
      <c r="D659" t="n">
        <v>19409</v>
      </c>
      <c r="E659" t="n">
        <v>65</v>
      </c>
      <c r="F659" t="n">
        <v>0</v>
      </c>
      <c r="G659" t="n">
        <v>0</v>
      </c>
      <c r="H659" t="n">
        <v>0</v>
      </c>
      <c r="I659" t="n">
        <v>0</v>
      </c>
      <c r="J659" t="n">
        <v>0</v>
      </c>
      <c r="K659" t="n">
        <v>0</v>
      </c>
      <c r="L659" t="n">
        <v>9.880218925596774</v>
      </c>
      <c r="M659" t="n">
        <v>0.9973823840168942</v>
      </c>
      <c r="N659"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660">
      <c r="A660" t="inlineStr">
        <is>
          <t>@gazetauz</t>
        </is>
      </c>
      <c r="B660" t="n">
        <v>63529</v>
      </c>
      <c r="C660" t="inlineStr">
        <is>
          <t>2026-08-13 14:20:04</t>
        </is>
      </c>
      <c r="D660" t="n">
        <v>19685</v>
      </c>
      <c r="E660" t="n">
        <v>19</v>
      </c>
      <c r="F660" t="n">
        <v>4</v>
      </c>
      <c r="G660" t="n">
        <v>1</v>
      </c>
      <c r="H660" t="n">
        <v>0.8646647167633873</v>
      </c>
      <c r="I660" t="n">
        <v>5</v>
      </c>
      <c r="J660" t="n">
        <v>0</v>
      </c>
      <c r="K660" t="n">
        <v>1</v>
      </c>
      <c r="L660" t="n">
        <v>9.889591447344017</v>
      </c>
      <c r="M660" t="n">
        <v>0.9983285156922054</v>
      </c>
      <c r="N660"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661">
      <c r="A661" t="inlineStr">
        <is>
          <t>@gazetauz</t>
        </is>
      </c>
      <c r="B661" t="n">
        <v>63530</v>
      </c>
      <c r="C661" t="inlineStr">
        <is>
          <t>2026-08-13 15:16:13</t>
        </is>
      </c>
      <c r="D661" t="n">
        <v>19829</v>
      </c>
      <c r="E661" t="n">
        <v>19</v>
      </c>
      <c r="F661" t="n">
        <v>1</v>
      </c>
      <c r="G661" t="n">
        <v>1</v>
      </c>
      <c r="H661" t="n">
        <v>0.3934693402873666</v>
      </c>
      <c r="I661" t="n">
        <v>0</v>
      </c>
      <c r="J661" t="n">
        <v>0</v>
      </c>
      <c r="K661" t="n">
        <v>0</v>
      </c>
      <c r="L661" t="n">
        <v>9.896865676227241</v>
      </c>
      <c r="M661" t="n">
        <v>0.9990628301643917</v>
      </c>
      <c r="N661"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662">
      <c r="A662" t="inlineStr">
        <is>
          <t>@gazetauz</t>
        </is>
      </c>
      <c r="B662" t="n">
        <v>63531</v>
      </c>
      <c r="C662" t="inlineStr">
        <is>
          <t>2026-08-13 15:34:01</t>
        </is>
      </c>
      <c r="D662" t="n">
        <v>21679</v>
      </c>
      <c r="E662" t="n">
        <v>37</v>
      </c>
      <c r="F662" t="n">
        <v>3</v>
      </c>
      <c r="G662" t="n">
        <v>1</v>
      </c>
      <c r="H662" t="n">
        <v>0.7768698398515702</v>
      </c>
      <c r="I662" t="n">
        <v>1</v>
      </c>
      <c r="J662" t="n">
        <v>0</v>
      </c>
      <c r="K662" t="n">
        <v>1</v>
      </c>
      <c r="L662" t="n">
        <v>9.987552927653796</v>
      </c>
      <c r="M662" t="n">
        <v>1.008217472152478</v>
      </c>
      <c r="N662"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663">
      <c r="A663" t="inlineStr">
        <is>
          <t>@gazetauz</t>
        </is>
      </c>
      <c r="B663" t="n">
        <v>63532</v>
      </c>
      <c r="C663" t="inlineStr">
        <is>
          <t>2026-08-13 16:25:33</t>
        </is>
      </c>
      <c r="D663" t="n">
        <v>22700</v>
      </c>
      <c r="E663" t="n">
        <v>106</v>
      </c>
      <c r="F663" t="n">
        <v>1</v>
      </c>
      <c r="G663" t="n">
        <v>1</v>
      </c>
      <c r="H663" t="n">
        <v>0.3934693402873666</v>
      </c>
      <c r="I663" t="n">
        <v>0</v>
      </c>
      <c r="J663" t="n">
        <v>0</v>
      </c>
      <c r="K663" t="n">
        <v>0</v>
      </c>
      <c r="L663" t="n">
        <v>10.03945971405934</v>
      </c>
      <c r="M663" t="n">
        <v>1.01345732713562</v>
      </c>
      <c r="N663"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664">
      <c r="A664" t="inlineStr">
        <is>
          <t>@gazetauz</t>
        </is>
      </c>
      <c r="B664" t="n">
        <v>63533</v>
      </c>
      <c r="C664" t="inlineStr">
        <is>
          <t>2026-08-14 04:00:32</t>
        </is>
      </c>
      <c r="D664" t="n">
        <v>22163</v>
      </c>
      <c r="E664" t="n">
        <v>74</v>
      </c>
      <c r="F664" t="n">
        <v>3</v>
      </c>
      <c r="G664" t="n">
        <v>1</v>
      </c>
      <c r="H664" t="n">
        <v>0.7768698398515702</v>
      </c>
      <c r="I664" t="n">
        <v>0</v>
      </c>
      <c r="J664" t="n">
        <v>0</v>
      </c>
      <c r="K664" t="n">
        <v>0</v>
      </c>
      <c r="L664" t="n">
        <v>10.01287992930732</v>
      </c>
      <c r="M664" t="n">
        <v>1.010774167047543</v>
      </c>
      <c r="N664"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665">
      <c r="A665" t="inlineStr">
        <is>
          <t>@gazetauz</t>
        </is>
      </c>
      <c r="B665" t="n">
        <v>63534</v>
      </c>
      <c r="C665" t="inlineStr">
        <is>
          <t>2026-08-14 04:45:24</t>
        </is>
      </c>
      <c r="D665" t="n">
        <v>22136</v>
      </c>
      <c r="E665" t="n">
        <v>86</v>
      </c>
      <c r="F665" t="n">
        <v>0</v>
      </c>
      <c r="G665" t="n">
        <v>0</v>
      </c>
      <c r="H665" t="n">
        <v>0</v>
      </c>
      <c r="I665" t="n">
        <v>0</v>
      </c>
      <c r="J665" t="n">
        <v>0</v>
      </c>
      <c r="K665" t="n">
        <v>0</v>
      </c>
      <c r="L665" t="n">
        <v>10.01274546347265</v>
      </c>
      <c r="M665" t="n">
        <v>1.010760593071524</v>
      </c>
      <c r="N665"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666">
      <c r="A666" t="inlineStr">
        <is>
          <t>@gazetauz</t>
        </is>
      </c>
      <c r="B666" t="n">
        <v>63535</v>
      </c>
      <c r="C666" t="inlineStr">
        <is>
          <t>2026-08-14 05:30:00</t>
        </is>
      </c>
      <c r="D666" t="n">
        <v>19898</v>
      </c>
      <c r="E666" t="n">
        <v>19</v>
      </c>
      <c r="F666" t="n">
        <v>0</v>
      </c>
      <c r="G666" t="n">
        <v>0</v>
      </c>
      <c r="H666" t="n">
        <v>0</v>
      </c>
      <c r="I666" t="n">
        <v>0</v>
      </c>
      <c r="J666" t="n">
        <v>0</v>
      </c>
      <c r="K666" t="n">
        <v>0</v>
      </c>
      <c r="L666" t="n">
        <v>9.900332580842827</v>
      </c>
      <c r="M666" t="n">
        <v>0.9994128051615745</v>
      </c>
      <c r="N666"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667">
      <c r="A667" t="inlineStr">
        <is>
          <t>@gazetauz</t>
        </is>
      </c>
      <c r="B667" t="n">
        <v>63536</v>
      </c>
      <c r="C667" t="inlineStr">
        <is>
          <t>2026-08-14 05:59:15</t>
        </is>
      </c>
      <c r="D667" t="n">
        <v>19771</v>
      </c>
      <c r="E667" t="n">
        <v>7</v>
      </c>
      <c r="F667" t="n">
        <v>0</v>
      </c>
      <c r="G667" t="n">
        <v>0</v>
      </c>
      <c r="H667" t="n">
        <v>0</v>
      </c>
      <c r="I667" t="n">
        <v>0</v>
      </c>
      <c r="J667" t="n">
        <v>0</v>
      </c>
      <c r="K667" t="n">
        <v>0</v>
      </c>
      <c r="L667" t="n">
        <v>9.892729895883168</v>
      </c>
      <c r="M667" t="n">
        <v>0.9986453339033872</v>
      </c>
      <c r="N667"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668">
      <c r="A668" t="inlineStr">
        <is>
          <t>@gazetauz</t>
        </is>
      </c>
      <c r="B668" t="n">
        <v>63537</v>
      </c>
      <c r="C668" t="inlineStr">
        <is>
          <t>2026-08-14 06:15:00</t>
        </is>
      </c>
      <c r="D668" t="n">
        <v>20933</v>
      </c>
      <c r="E668" t="n">
        <v>60</v>
      </c>
      <c r="F668" t="n">
        <v>0</v>
      </c>
      <c r="G668" t="n">
        <v>0</v>
      </c>
      <c r="H668" t="n">
        <v>0</v>
      </c>
      <c r="I668" t="n">
        <v>1</v>
      </c>
      <c r="J668" t="n">
        <v>0</v>
      </c>
      <c r="K668" t="n">
        <v>1</v>
      </c>
      <c r="L668" t="n">
        <v>9.95484584481127</v>
      </c>
      <c r="M668" t="n">
        <v>1.004915777270475</v>
      </c>
      <c r="N668"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669">
      <c r="A669" t="inlineStr">
        <is>
          <t>@gazetauz</t>
        </is>
      </c>
      <c r="B669" t="n">
        <v>63538</v>
      </c>
      <c r="C669" t="inlineStr">
        <is>
          <t>2026-08-14 06:23:15</t>
        </is>
      </c>
      <c r="D669" t="n">
        <v>20050</v>
      </c>
      <c r="E669" t="n">
        <v>51</v>
      </c>
      <c r="F669" t="n">
        <v>2</v>
      </c>
      <c r="G669" t="n">
        <v>1</v>
      </c>
      <c r="H669" t="n">
        <v>0.6321205588285577</v>
      </c>
      <c r="I669" t="n">
        <v>1</v>
      </c>
      <c r="J669" t="n">
        <v>0</v>
      </c>
      <c r="K669" t="n">
        <v>1</v>
      </c>
      <c r="L669" t="n">
        <v>9.911108439667489</v>
      </c>
      <c r="M669" t="n">
        <v>1.000500600062204</v>
      </c>
      <c r="N669"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670">
      <c r="A670" t="inlineStr">
        <is>
          <t>@gazetauz</t>
        </is>
      </c>
      <c r="B670" t="n">
        <v>63539</v>
      </c>
      <c r="C670" t="inlineStr">
        <is>
          <t>2026-08-14 07:45:38</t>
        </is>
      </c>
      <c r="D670" t="n">
        <v>21464</v>
      </c>
      <c r="E670" t="n">
        <v>258</v>
      </c>
      <c r="F670" t="n">
        <v>0</v>
      </c>
      <c r="G670" t="n">
        <v>0</v>
      </c>
      <c r="H670" t="n">
        <v>0</v>
      </c>
      <c r="I670" t="n">
        <v>0</v>
      </c>
      <c r="J670" t="n">
        <v>0</v>
      </c>
      <c r="K670" t="n">
        <v>0</v>
      </c>
      <c r="L670" t="n">
        <v>9.997933722828073</v>
      </c>
      <c r="M670" t="n">
        <v>1.009265386405885</v>
      </c>
      <c r="N670"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671">
      <c r="A671" t="inlineStr">
        <is>
          <t>@gazetauz</t>
        </is>
      </c>
      <c r="B671" t="n">
        <v>63540</v>
      </c>
      <c r="C671" t="inlineStr">
        <is>
          <t>2026-08-14 08:07:50</t>
        </is>
      </c>
      <c r="D671" t="n">
        <v>23612</v>
      </c>
      <c r="E671" t="n">
        <v>414</v>
      </c>
      <c r="F671" t="n">
        <v>0</v>
      </c>
      <c r="G671" t="n">
        <v>0</v>
      </c>
      <c r="H671" t="n">
        <v>0</v>
      </c>
      <c r="I671" t="n">
        <v>0</v>
      </c>
      <c r="J671" t="n">
        <v>0</v>
      </c>
      <c r="K671" t="n">
        <v>0</v>
      </c>
      <c r="L671" t="n">
        <v>10.10401732897875</v>
      </c>
      <c r="M671" t="n">
        <v>1.019974250329291</v>
      </c>
      <c r="N671"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672">
      <c r="A672" t="inlineStr">
        <is>
          <t>@gazetauz</t>
        </is>
      </c>
      <c r="B672" t="n">
        <v>63541</v>
      </c>
      <c r="C672" t="inlineStr">
        <is>
          <t>2026-08-14 08:22:15</t>
        </is>
      </c>
      <c r="D672" t="n">
        <v>19670</v>
      </c>
      <c r="E672" t="n">
        <v>46</v>
      </c>
      <c r="F672" t="n">
        <v>1</v>
      </c>
      <c r="G672" t="n">
        <v>1</v>
      </c>
      <c r="H672" t="n">
        <v>0.3934693402873666</v>
      </c>
      <c r="I672" t="n">
        <v>0</v>
      </c>
      <c r="J672" t="n">
        <v>0</v>
      </c>
      <c r="K672" t="n">
        <v>0</v>
      </c>
      <c r="L672" t="n">
        <v>9.891566781640435</v>
      </c>
      <c r="M672" t="n">
        <v>0.998527920547971</v>
      </c>
      <c r="N672"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673">
      <c r="A673" t="inlineStr">
        <is>
          <t>@gazetauz</t>
        </is>
      </c>
      <c r="B673" t="n">
        <v>63542</v>
      </c>
      <c r="C673" t="inlineStr">
        <is>
          <t>2026-08-14 08:50:29</t>
        </is>
      </c>
      <c r="D673" t="n">
        <v>19964</v>
      </c>
      <c r="E673" t="n">
        <v>141</v>
      </c>
      <c r="F673" t="n">
        <v>0</v>
      </c>
      <c r="G673" t="n">
        <v>0</v>
      </c>
      <c r="H673" t="n">
        <v>0</v>
      </c>
      <c r="I673" t="n">
        <v>0</v>
      </c>
      <c r="J673" t="n">
        <v>0</v>
      </c>
      <c r="K673" t="n">
        <v>0</v>
      </c>
      <c r="L673" t="n">
        <v>9.915761913411517</v>
      </c>
      <c r="M673" t="n">
        <v>1.000970356124467</v>
      </c>
      <c r="N673"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674">
      <c r="A674" t="inlineStr">
        <is>
          <t>@gazetauz</t>
        </is>
      </c>
      <c r="B674" t="n">
        <v>63543</v>
      </c>
      <c r="C674" t="inlineStr">
        <is>
          <t>2026-08-14 09:15:07</t>
        </is>
      </c>
      <c r="D674" t="n">
        <v>20583</v>
      </c>
      <c r="E674" t="n">
        <v>115</v>
      </c>
      <c r="F674" t="n">
        <v>1</v>
      </c>
      <c r="G674" t="n">
        <v>1</v>
      </c>
      <c r="H674" t="n">
        <v>0.3934693402873666</v>
      </c>
      <c r="I674" t="n">
        <v>0</v>
      </c>
      <c r="J674" t="n">
        <v>0</v>
      </c>
      <c r="K674" t="n">
        <v>0</v>
      </c>
      <c r="L674" t="n">
        <v>9.943381116197804</v>
      </c>
      <c r="M674" t="n">
        <v>1.003758442757676</v>
      </c>
      <c r="N674"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675">
      <c r="A675" t="inlineStr">
        <is>
          <t>@gazetauz</t>
        </is>
      </c>
      <c r="B675" t="n">
        <v>63544</v>
      </c>
      <c r="C675" t="inlineStr">
        <is>
          <t>2026-08-14 10:01:18</t>
        </is>
      </c>
      <c r="D675" t="n">
        <v>20035</v>
      </c>
      <c r="E675" t="n">
        <v>30</v>
      </c>
      <c r="F675" t="n">
        <v>0</v>
      </c>
      <c r="G675" t="n">
        <v>0</v>
      </c>
      <c r="H675" t="n">
        <v>0</v>
      </c>
      <c r="I675" t="n">
        <v>0</v>
      </c>
      <c r="J675" t="n">
        <v>0</v>
      </c>
      <c r="K675" t="n">
        <v>0</v>
      </c>
      <c r="L675" t="n">
        <v>9.908276069267925</v>
      </c>
      <c r="M675" t="n">
        <v>1.000214679642545</v>
      </c>
      <c r="N675"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676">
      <c r="A676" t="inlineStr">
        <is>
          <t>@gazetauz</t>
        </is>
      </c>
      <c r="B676" t="n">
        <v>63545</v>
      </c>
      <c r="C676" t="inlineStr">
        <is>
          <t>2026-08-14 10:40:07</t>
        </is>
      </c>
      <c r="D676" t="n">
        <v>20372</v>
      </c>
      <c r="E676" t="n">
        <v>28</v>
      </c>
      <c r="F676" t="n">
        <v>0</v>
      </c>
      <c r="G676" t="n">
        <v>0</v>
      </c>
      <c r="H676" t="n">
        <v>0</v>
      </c>
      <c r="I676" t="n">
        <v>0</v>
      </c>
      <c r="J676" t="n">
        <v>0</v>
      </c>
      <c r="K676" t="n">
        <v>0</v>
      </c>
      <c r="L676" t="n">
        <v>9.924710738987654</v>
      </c>
      <c r="M676" t="n">
        <v>1.001873716774114</v>
      </c>
      <c r="N676"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677">
      <c r="A677" t="inlineStr">
        <is>
          <t>@gazetauz</t>
        </is>
      </c>
      <c r="B677" t="n">
        <v>63546</v>
      </c>
      <c r="C677" t="inlineStr">
        <is>
          <t>2026-08-14 11:07:10</t>
        </is>
      </c>
      <c r="D677" t="n">
        <v>20478</v>
      </c>
      <c r="E677" t="n">
        <v>93</v>
      </c>
      <c r="F677" t="n">
        <v>0</v>
      </c>
      <c r="G677" t="n">
        <v>0</v>
      </c>
      <c r="H677" t="n">
        <v>0</v>
      </c>
      <c r="I677" t="n">
        <v>0</v>
      </c>
      <c r="J677" t="n">
        <v>0</v>
      </c>
      <c r="K677" t="n">
        <v>0</v>
      </c>
      <c r="L677" t="n">
        <v>9.936196726945832</v>
      </c>
      <c r="M677" t="n">
        <v>1.003033197362427</v>
      </c>
      <c r="N677"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678">
      <c r="A678" t="inlineStr">
        <is>
          <t>@gazetauz</t>
        </is>
      </c>
      <c r="B678" t="n">
        <v>63547</v>
      </c>
      <c r="C678" t="inlineStr">
        <is>
          <t>2026-08-14 11:19:51</t>
        </is>
      </c>
      <c r="D678" t="n">
        <v>21981</v>
      </c>
      <c r="E678" t="n">
        <v>198</v>
      </c>
      <c r="F678" t="n">
        <v>1</v>
      </c>
      <c r="G678" t="n">
        <v>1</v>
      </c>
      <c r="H678" t="n">
        <v>0.3934693402873666</v>
      </c>
      <c r="I678" t="n">
        <v>0</v>
      </c>
      <c r="J678" t="n">
        <v>0</v>
      </c>
      <c r="K678" t="n">
        <v>0</v>
      </c>
      <c r="L678" t="n">
        <v>10.01583361236767</v>
      </c>
      <c r="M678" t="n">
        <v>1.011072333664552</v>
      </c>
      <c r="N678"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679">
      <c r="A679" t="inlineStr">
        <is>
          <t>@gazetauz</t>
        </is>
      </c>
      <c r="B679" t="n">
        <v>63548</v>
      </c>
      <c r="C679" t="inlineStr">
        <is>
          <t>2026-08-14 11:59:17</t>
        </is>
      </c>
      <c r="D679" t="n">
        <v>20513</v>
      </c>
      <c r="E679" t="n">
        <v>14</v>
      </c>
      <c r="F679" t="n">
        <v>3</v>
      </c>
      <c r="G679" t="n">
        <v>1</v>
      </c>
      <c r="H679" t="n">
        <v>0.7768698398515702</v>
      </c>
      <c r="I679" t="n">
        <v>0</v>
      </c>
      <c r="J679" t="n">
        <v>0</v>
      </c>
      <c r="K679" t="n">
        <v>0</v>
      </c>
      <c r="L679" t="n">
        <v>9.93022684972575</v>
      </c>
      <c r="M679" t="n">
        <v>1.00243055379563</v>
      </c>
      <c r="N679"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680">
      <c r="A680" t="inlineStr">
        <is>
          <t>@gazetauz</t>
        </is>
      </c>
      <c r="B680" t="n">
        <v>63549</v>
      </c>
      <c r="C680" t="inlineStr">
        <is>
          <t>2026-08-14 12:50:55</t>
        </is>
      </c>
      <c r="D680" t="n">
        <v>20429</v>
      </c>
      <c r="E680" t="n">
        <v>40</v>
      </c>
      <c r="F680" t="n">
        <v>10</v>
      </c>
      <c r="G680" t="n">
        <v>1</v>
      </c>
      <c r="H680" t="n">
        <v>0.9932620530009145</v>
      </c>
      <c r="I680" t="n">
        <v>1</v>
      </c>
      <c r="J680" t="n">
        <v>0</v>
      </c>
      <c r="K680" t="n">
        <v>1</v>
      </c>
      <c r="L680" t="n">
        <v>9.928667851066427</v>
      </c>
      <c r="M680" t="n">
        <v>1.002273176938779</v>
      </c>
      <c r="N680"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681">
      <c r="A681" t="inlineStr">
        <is>
          <t>@gazetauz</t>
        </is>
      </c>
      <c r="B681" t="n">
        <v>63550</v>
      </c>
      <c r="C681" t="inlineStr">
        <is>
          <t>2026-08-14 13:55:42</t>
        </is>
      </c>
      <c r="D681" t="n">
        <v>21567</v>
      </c>
      <c r="E681" t="n">
        <v>88</v>
      </c>
      <c r="F681" t="n">
        <v>0</v>
      </c>
      <c r="G681" t="n">
        <v>0</v>
      </c>
      <c r="H681" t="n">
        <v>0</v>
      </c>
      <c r="I681" t="n">
        <v>1</v>
      </c>
      <c r="J681" t="n">
        <v>0</v>
      </c>
      <c r="K681" t="n">
        <v>1</v>
      </c>
      <c r="L681" t="n">
        <v>9.987093136390925</v>
      </c>
      <c r="M681" t="n">
        <v>1.00817105742125</v>
      </c>
      <c r="N681"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682">
      <c r="A682" t="inlineStr">
        <is>
          <t>@gazetauz</t>
        </is>
      </c>
      <c r="B682" t="n">
        <v>63551</v>
      </c>
      <c r="C682" t="inlineStr">
        <is>
          <t>2026-08-14 13:59:15</t>
        </is>
      </c>
      <c r="D682" t="n">
        <v>19460</v>
      </c>
      <c r="E682" t="n">
        <v>46</v>
      </c>
      <c r="F682" t="n">
        <v>0</v>
      </c>
      <c r="G682" t="n">
        <v>0</v>
      </c>
      <c r="H682" t="n">
        <v>0</v>
      </c>
      <c r="I682" t="n">
        <v>0</v>
      </c>
      <c r="J682" t="n">
        <v>0</v>
      </c>
      <c r="K682" t="n">
        <v>0</v>
      </c>
      <c r="L682" t="n">
        <v>9.880884006326275</v>
      </c>
      <c r="M682" t="n">
        <v>0.9974495221854458</v>
      </c>
      <c r="N682"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683">
      <c r="A683" t="inlineStr">
        <is>
          <t>@gazetauz</t>
        </is>
      </c>
      <c r="B683" t="n">
        <v>63552</v>
      </c>
      <c r="C683" t="inlineStr">
        <is>
          <t>2026-08-14 14:39:22</t>
        </is>
      </c>
      <c r="D683" t="n">
        <v>20726</v>
      </c>
      <c r="E683" t="n">
        <v>48</v>
      </c>
      <c r="F683" t="n">
        <v>2</v>
      </c>
      <c r="G683" t="n">
        <v>1</v>
      </c>
      <c r="H683" t="n">
        <v>0.6321205588285577</v>
      </c>
      <c r="I683" t="n">
        <v>0</v>
      </c>
      <c r="J683" t="n">
        <v>0</v>
      </c>
      <c r="K683" t="n">
        <v>0</v>
      </c>
      <c r="L683" t="n">
        <v>9.943813424007693</v>
      </c>
      <c r="M683" t="n">
        <v>1.00380208310586</v>
      </c>
      <c r="N683"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684">
      <c r="A684" t="inlineStr">
        <is>
          <t>@gazetauz</t>
        </is>
      </c>
      <c r="B684" t="n">
        <v>63553</v>
      </c>
      <c r="C684" t="inlineStr">
        <is>
          <t>2026-08-14 16:01:18</t>
        </is>
      </c>
      <c r="D684" t="n">
        <v>21219</v>
      </c>
      <c r="E684" t="n">
        <v>62</v>
      </c>
      <c r="F684" t="n">
        <v>0</v>
      </c>
      <c r="G684" t="n">
        <v>0</v>
      </c>
      <c r="H684" t="n">
        <v>0</v>
      </c>
      <c r="I684" t="n">
        <v>0</v>
      </c>
      <c r="J684" t="n">
        <v>0</v>
      </c>
      <c r="K684" t="n">
        <v>0</v>
      </c>
      <c r="L684" t="n">
        <v>9.968525948715349</v>
      </c>
      <c r="M684" t="n">
        <v>1.006296748152618</v>
      </c>
      <c r="N684"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685">
      <c r="A685" t="inlineStr">
        <is>
          <t>@gazetauz</t>
        </is>
      </c>
      <c r="B685" t="n">
        <v>63554</v>
      </c>
      <c r="C685" t="inlineStr">
        <is>
          <t>2026-08-14 16:17:05</t>
        </is>
      </c>
      <c r="D685" t="n">
        <v>21007</v>
      </c>
      <c r="E685" t="n">
        <v>7</v>
      </c>
      <c r="F685" t="n">
        <v>0</v>
      </c>
      <c r="G685" t="n">
        <v>0</v>
      </c>
      <c r="H685" t="n">
        <v>0</v>
      </c>
      <c r="I685" t="n">
        <v>0</v>
      </c>
      <c r="J685" t="n">
        <v>0</v>
      </c>
      <c r="K685" t="n">
        <v>0</v>
      </c>
      <c r="L685" t="n">
        <v>9.9533247873833</v>
      </c>
      <c r="M685" t="n">
        <v>1.004762230482174</v>
      </c>
      <c r="N685"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686">
      <c r="A686" t="inlineStr">
        <is>
          <t>@gazetauz</t>
        </is>
      </c>
      <c r="B686" t="n">
        <v>63555</v>
      </c>
      <c r="C686" t="inlineStr">
        <is>
          <t>2026-08-14 16:40:05</t>
        </is>
      </c>
      <c r="D686" t="n">
        <v>22499</v>
      </c>
      <c r="E686" t="n">
        <v>67</v>
      </c>
      <c r="F686" t="n">
        <v>1</v>
      </c>
      <c r="G686" t="n">
        <v>1</v>
      </c>
      <c r="H686" t="n">
        <v>0.3934693402873666</v>
      </c>
      <c r="I686" t="n">
        <v>1</v>
      </c>
      <c r="J686" t="n">
        <v>0</v>
      </c>
      <c r="K686" t="n">
        <v>1</v>
      </c>
      <c r="L686" t="n">
        <v>10.02720847952589</v>
      </c>
      <c r="M686" t="n">
        <v>1.012220596897338</v>
      </c>
      <c r="N686"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687">
      <c r="A687" t="inlineStr">
        <is>
          <t>@gazetauz</t>
        </is>
      </c>
      <c r="B687" t="n">
        <v>63556</v>
      </c>
      <c r="C687" t="inlineStr">
        <is>
          <t>2026-08-15 04:03:55</t>
        </is>
      </c>
      <c r="D687" t="n">
        <v>22371</v>
      </c>
      <c r="E687" t="n">
        <v>90</v>
      </c>
      <c r="F687" t="n">
        <v>1</v>
      </c>
      <c r="G687" t="n">
        <v>1</v>
      </c>
      <c r="H687" t="n">
        <v>0.3934693402873666</v>
      </c>
      <c r="I687" t="n">
        <v>0</v>
      </c>
      <c r="J687" t="n">
        <v>0</v>
      </c>
      <c r="K687" t="n">
        <v>0</v>
      </c>
      <c r="L687" t="n">
        <v>10.02357903279395</v>
      </c>
      <c r="M687" t="n">
        <v>1.011854213696579</v>
      </c>
      <c r="N687"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688">
      <c r="A688" t="inlineStr">
        <is>
          <t>@gazetauz</t>
        </is>
      </c>
      <c r="B688" t="n">
        <v>63557</v>
      </c>
      <c r="C688" t="inlineStr">
        <is>
          <t>2026-08-15 05:03:25</t>
        </is>
      </c>
      <c r="D688" t="n">
        <v>25038</v>
      </c>
      <c r="E688" t="n">
        <v>162</v>
      </c>
      <c r="F688" t="n">
        <v>1</v>
      </c>
      <c r="G688" t="n">
        <v>1</v>
      </c>
      <c r="H688" t="n">
        <v>0.3934693402873666</v>
      </c>
      <c r="I688" t="n">
        <v>0</v>
      </c>
      <c r="J688" t="n">
        <v>0</v>
      </c>
      <c r="K688" t="n">
        <v>0</v>
      </c>
      <c r="L688" t="n">
        <v>10.14104669808465</v>
      </c>
      <c r="M688" t="n">
        <v>1.023712268759408</v>
      </c>
      <c r="N688"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689">
      <c r="A689" t="inlineStr">
        <is>
          <t>@gazetauz</t>
        </is>
      </c>
      <c r="B689" t="n">
        <v>63558</v>
      </c>
      <c r="C689" t="inlineStr">
        <is>
          <t>2026-08-15 06:06:56</t>
        </is>
      </c>
      <c r="D689" t="n">
        <v>20944</v>
      </c>
      <c r="E689" t="n">
        <v>15</v>
      </c>
      <c r="F689" t="n">
        <v>0</v>
      </c>
      <c r="G689" t="n">
        <v>0</v>
      </c>
      <c r="H689" t="n">
        <v>0</v>
      </c>
      <c r="I689" t="n">
        <v>0</v>
      </c>
      <c r="J689" t="n">
        <v>0</v>
      </c>
      <c r="K689" t="n">
        <v>0</v>
      </c>
      <c r="L689" t="n">
        <v>9.951086531335408</v>
      </c>
      <c r="M689" t="n">
        <v>1.004536284359937</v>
      </c>
      <c r="N689"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690">
      <c r="A690" t="inlineStr">
        <is>
          <t>@gazetauz</t>
        </is>
      </c>
      <c r="B690" t="n">
        <v>63559</v>
      </c>
      <c r="C690" t="inlineStr">
        <is>
          <t>2026-08-15 06:24:58</t>
        </is>
      </c>
      <c r="D690" t="n">
        <v>21553</v>
      </c>
      <c r="E690" t="n">
        <v>47</v>
      </c>
      <c r="F690" t="n">
        <v>0</v>
      </c>
      <c r="G690" t="n">
        <v>0</v>
      </c>
      <c r="H690" t="n">
        <v>0</v>
      </c>
      <c r="I690" t="n">
        <v>0</v>
      </c>
      <c r="J690" t="n">
        <v>0</v>
      </c>
      <c r="K690" t="n">
        <v>0</v>
      </c>
      <c r="L690" t="n">
        <v>9.982668350410568</v>
      </c>
      <c r="M690" t="n">
        <v>1.007724386793495</v>
      </c>
      <c r="N690"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691">
      <c r="A691" t="inlineStr">
        <is>
          <t>@gazetauz</t>
        </is>
      </c>
      <c r="B691" t="n">
        <v>63560</v>
      </c>
      <c r="C691" t="inlineStr">
        <is>
          <t>2026-08-15 07:30:01</t>
        </is>
      </c>
      <c r="D691" t="n">
        <v>22331</v>
      </c>
      <c r="E691" t="n">
        <v>65</v>
      </c>
      <c r="F691" t="n">
        <v>3</v>
      </c>
      <c r="G691" t="n">
        <v>1</v>
      </c>
      <c r="H691" t="n">
        <v>0.7768698398515702</v>
      </c>
      <c r="I691" t="n">
        <v>1</v>
      </c>
      <c r="J691" t="n">
        <v>1</v>
      </c>
      <c r="K691" t="n">
        <v>0</v>
      </c>
      <c r="L691" t="n">
        <v>10.01958027152298</v>
      </c>
      <c r="M691" t="n">
        <v>1.011450549154367</v>
      </c>
      <c r="N691"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692">
      <c r="A692" t="inlineStr">
        <is>
          <t>@gazetauz</t>
        </is>
      </c>
      <c r="B692" t="n">
        <v>63561</v>
      </c>
      <c r="C692" t="inlineStr">
        <is>
          <t>2026-08-15 08:47:25</t>
        </is>
      </c>
      <c r="D692" t="n">
        <v>22504</v>
      </c>
      <c r="E692" t="n">
        <v>35</v>
      </c>
      <c r="F692" t="n">
        <v>0</v>
      </c>
      <c r="G692" t="n">
        <v>0</v>
      </c>
      <c r="H692" t="n">
        <v>0</v>
      </c>
      <c r="I692" t="n">
        <v>0</v>
      </c>
      <c r="J692" t="n">
        <v>0</v>
      </c>
      <c r="K692" t="n">
        <v>0</v>
      </c>
      <c r="L692" t="n">
        <v>10.02459837828519</v>
      </c>
      <c r="M692" t="n">
        <v>1.011957113970737</v>
      </c>
      <c r="N692"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693">
      <c r="A693" t="inlineStr">
        <is>
          <t>@gazetauz</t>
        </is>
      </c>
      <c r="B693" t="n">
        <v>63562</v>
      </c>
      <c r="C693" t="inlineStr">
        <is>
          <t>2026-08-15 11:59:22</t>
        </is>
      </c>
      <c r="D693" t="n">
        <v>22502</v>
      </c>
      <c r="E693" t="n">
        <v>14</v>
      </c>
      <c r="F693" t="n">
        <v>0</v>
      </c>
      <c r="G693" t="n">
        <v>0</v>
      </c>
      <c r="H693" t="n">
        <v>0</v>
      </c>
      <c r="I693" t="n">
        <v>0</v>
      </c>
      <c r="J693" t="n">
        <v>0</v>
      </c>
      <c r="K693" t="n">
        <v>0</v>
      </c>
      <c r="L693" t="n">
        <v>10.02264741770539</v>
      </c>
      <c r="M693" t="n">
        <v>1.011760169578224</v>
      </c>
      <c r="N693"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694">
      <c r="A694" t="inlineStr">
        <is>
          <t>@gazetauz</t>
        </is>
      </c>
      <c r="B694" t="n">
        <v>63563</v>
      </c>
      <c r="C694" t="inlineStr">
        <is>
          <t>2026-08-15 12:43:32</t>
        </is>
      </c>
      <c r="D694" t="n">
        <v>23178</v>
      </c>
      <c r="E694" t="n">
        <v>86</v>
      </c>
      <c r="F694" t="n">
        <v>0</v>
      </c>
      <c r="G694" t="n">
        <v>0</v>
      </c>
      <c r="H694" t="n">
        <v>0</v>
      </c>
      <c r="I694" t="n">
        <v>0</v>
      </c>
      <c r="J694" t="n">
        <v>0</v>
      </c>
      <c r="K694" t="n">
        <v>0</v>
      </c>
      <c r="L694" t="n">
        <v>10.05839508873247</v>
      </c>
      <c r="M694" t="n">
        <v>1.015368803923327</v>
      </c>
      <c r="N694"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695">
      <c r="A695" t="inlineStr">
        <is>
          <t>@gazetauz</t>
        </is>
      </c>
      <c r="B695" t="n">
        <v>63564</v>
      </c>
      <c r="C695" t="inlineStr">
        <is>
          <t>2026-08-15 16:31:50</t>
        </is>
      </c>
      <c r="D695" t="n">
        <v>24564</v>
      </c>
      <c r="E695" t="n">
        <v>330</v>
      </c>
      <c r="F695" t="n">
        <v>0</v>
      </c>
      <c r="G695" t="n">
        <v>0</v>
      </c>
      <c r="H695" t="n">
        <v>0</v>
      </c>
      <c r="I695" t="n">
        <v>0</v>
      </c>
      <c r="J695" t="n">
        <v>0</v>
      </c>
      <c r="K695" t="n">
        <v>0</v>
      </c>
      <c r="L695" t="n">
        <v>10.13559084522181</v>
      </c>
      <c r="M695" t="n">
        <v>1.023161514613558</v>
      </c>
      <c r="N695"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696">
      <c r="A696" t="inlineStr">
        <is>
          <t>@gazetauz</t>
        </is>
      </c>
      <c r="B696" t="n">
        <v>63565</v>
      </c>
      <c r="C696" t="inlineStr">
        <is>
          <t>2026-08-16 06:03:12</t>
        </is>
      </c>
      <c r="D696" t="n">
        <v>22240</v>
      </c>
      <c r="E696" t="n">
        <v>56</v>
      </c>
      <c r="F696" t="n">
        <v>0</v>
      </c>
      <c r="G696" t="n">
        <v>0</v>
      </c>
      <c r="H696" t="n">
        <v>0</v>
      </c>
      <c r="I696" t="n">
        <v>0</v>
      </c>
      <c r="J696" t="n">
        <v>0</v>
      </c>
      <c r="K696" t="n">
        <v>0</v>
      </c>
      <c r="L696" t="n">
        <v>10.01471581922184</v>
      </c>
      <c r="M696" t="n">
        <v>1.010959495355905</v>
      </c>
      <c r="N696"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697">
      <c r="A697" t="inlineStr">
        <is>
          <t>@gazetauz</t>
        </is>
      </c>
      <c r="B697" t="n">
        <v>63566</v>
      </c>
      <c r="C697" t="inlineStr">
        <is>
          <t>2026-08-16 06:20:01</t>
        </is>
      </c>
      <c r="D697" t="n">
        <v>23330</v>
      </c>
      <c r="E697" t="n">
        <v>78</v>
      </c>
      <c r="F697" t="n">
        <v>0</v>
      </c>
      <c r="G697" t="n">
        <v>0</v>
      </c>
      <c r="H697" t="n">
        <v>0</v>
      </c>
      <c r="I697" t="n">
        <v>0</v>
      </c>
      <c r="J697" t="n">
        <v>0</v>
      </c>
      <c r="K697" t="n">
        <v>0</v>
      </c>
      <c r="L697" t="n">
        <v>10.06420235557602</v>
      </c>
      <c r="M697" t="n">
        <v>1.01595503239586</v>
      </c>
      <c r="N697"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698">
      <c r="A698" t="inlineStr">
        <is>
          <t>@gazetauz</t>
        </is>
      </c>
      <c r="B698" t="n">
        <v>63567</v>
      </c>
      <c r="C698" t="inlineStr">
        <is>
          <t>2026-08-16 07:39:56</t>
        </is>
      </c>
      <c r="D698" t="n">
        <v>21329</v>
      </c>
      <c r="E698" t="n">
        <v>22</v>
      </c>
      <c r="F698" t="n">
        <v>0</v>
      </c>
      <c r="G698" t="n">
        <v>0</v>
      </c>
      <c r="H698" t="n">
        <v>0</v>
      </c>
      <c r="I698" t="n">
        <v>0</v>
      </c>
      <c r="J698" t="n">
        <v>0</v>
      </c>
      <c r="K698" t="n">
        <v>0</v>
      </c>
      <c r="L698" t="n">
        <v>9.969930509084842</v>
      </c>
      <c r="M698" t="n">
        <v>1.006438534866088</v>
      </c>
      <c r="N698"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699">
      <c r="A699" t="inlineStr">
        <is>
          <t>@gazetauz</t>
        </is>
      </c>
      <c r="B699" t="n">
        <v>63568</v>
      </c>
      <c r="C699" t="inlineStr">
        <is>
          <t>2026-08-16 08:15:05</t>
        </is>
      </c>
      <c r="D699" t="n">
        <v>23300</v>
      </c>
      <c r="E699" t="n">
        <v>279</v>
      </c>
      <c r="F699" t="n">
        <v>4</v>
      </c>
      <c r="G699" t="n">
        <v>1</v>
      </c>
      <c r="H699" t="n">
        <v>0.8646647167633873</v>
      </c>
      <c r="I699" t="n">
        <v>0</v>
      </c>
      <c r="J699" t="n">
        <v>0</v>
      </c>
      <c r="K699" t="n">
        <v>0</v>
      </c>
      <c r="L699" t="n">
        <v>10.07991678362525</v>
      </c>
      <c r="M699" t="n">
        <v>1.017541363005457</v>
      </c>
      <c r="N699"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700">
      <c r="A700" t="inlineStr">
        <is>
          <t>@gazetauz</t>
        </is>
      </c>
      <c r="B700" t="n">
        <v>63569</v>
      </c>
      <c r="C700" t="inlineStr">
        <is>
          <t>2026-08-16 11:17:46</t>
        </is>
      </c>
      <c r="D700" t="n">
        <v>21868</v>
      </c>
      <c r="E700" t="n">
        <v>61</v>
      </c>
      <c r="F700" t="n">
        <v>0</v>
      </c>
      <c r="G700" t="n">
        <v>0</v>
      </c>
      <c r="H700" t="n">
        <v>0</v>
      </c>
      <c r="I700" t="n">
        <v>0</v>
      </c>
      <c r="J700" t="n">
        <v>0</v>
      </c>
      <c r="K700" t="n">
        <v>0</v>
      </c>
      <c r="L700" t="n">
        <v>9.998388557730848</v>
      </c>
      <c r="M700" t="n">
        <v>1.009311300805463</v>
      </c>
      <c r="N700"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701">
      <c r="A701" t="inlineStr">
        <is>
          <t>@gazetauz</t>
        </is>
      </c>
      <c r="B701" t="n">
        <v>63570</v>
      </c>
      <c r="C701" t="inlineStr">
        <is>
          <t>2026-08-16 13:19:23</t>
        </is>
      </c>
      <c r="D701" t="n">
        <v>22052</v>
      </c>
      <c r="E701" t="n">
        <v>95</v>
      </c>
      <c r="F701" t="n">
        <v>0</v>
      </c>
      <c r="G701" t="n">
        <v>0</v>
      </c>
      <c r="H701" t="n">
        <v>0</v>
      </c>
      <c r="I701" t="n">
        <v>0</v>
      </c>
      <c r="J701" t="n">
        <v>0</v>
      </c>
      <c r="K701" t="n">
        <v>0</v>
      </c>
      <c r="L701" t="n">
        <v>10.00978263135373</v>
      </c>
      <c r="M701" t="n">
        <v>1.010461502880865</v>
      </c>
      <c r="N701"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702">
      <c r="A702" t="inlineStr">
        <is>
          <t>@gazetauz</t>
        </is>
      </c>
      <c r="B702" t="n">
        <v>63571</v>
      </c>
      <c r="C702" t="inlineStr">
        <is>
          <t>2026-08-16 14:15:00</t>
        </is>
      </c>
      <c r="D702" t="n">
        <v>21949</v>
      </c>
      <c r="E702" t="n">
        <v>56</v>
      </c>
      <c r="F702" t="n">
        <v>0</v>
      </c>
      <c r="G702" t="n">
        <v>0</v>
      </c>
      <c r="H702" t="n">
        <v>0</v>
      </c>
      <c r="I702" t="n">
        <v>0</v>
      </c>
      <c r="J702" t="n">
        <v>0</v>
      </c>
      <c r="K702" t="n">
        <v>0</v>
      </c>
      <c r="L702" t="n">
        <v>10.00161195052933</v>
      </c>
      <c r="M702" t="n">
        <v>1.009636693918528</v>
      </c>
      <c r="N702"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703">
      <c r="A703" t="inlineStr">
        <is>
          <t>@gazetauz</t>
        </is>
      </c>
      <c r="B703" t="n">
        <v>63572</v>
      </c>
      <c r="C703" t="inlineStr">
        <is>
          <t>2026-08-17 04:00:22</t>
        </is>
      </c>
      <c r="D703" t="n">
        <v>20560</v>
      </c>
      <c r="E703" t="n">
        <v>51</v>
      </c>
      <c r="F703" t="n">
        <v>3</v>
      </c>
      <c r="G703" t="n">
        <v>1</v>
      </c>
      <c r="H703" t="n">
        <v>0.7768698398515702</v>
      </c>
      <c r="I703" t="n">
        <v>0</v>
      </c>
      <c r="J703" t="n">
        <v>0</v>
      </c>
      <c r="K703" t="n">
        <v>0</v>
      </c>
      <c r="L703" t="n">
        <v>9.936099940263604</v>
      </c>
      <c r="M703" t="n">
        <v>1.003023426998775</v>
      </c>
      <c r="N703"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704">
      <c r="A704" t="inlineStr">
        <is>
          <t>@gazetauz</t>
        </is>
      </c>
      <c r="B704" t="n">
        <v>63573</v>
      </c>
      <c r="C704" t="inlineStr">
        <is>
          <t>2026-08-17 05:00:52</t>
        </is>
      </c>
      <c r="D704" t="n">
        <v>20277</v>
      </c>
      <c r="E704" t="n">
        <v>153</v>
      </c>
      <c r="F704" t="n">
        <v>1</v>
      </c>
      <c r="G704" t="n">
        <v>1</v>
      </c>
      <c r="H704" t="n">
        <v>0.3934693402873666</v>
      </c>
      <c r="I704" t="n">
        <v>0</v>
      </c>
      <c r="J704" t="n">
        <v>0</v>
      </c>
      <c r="K704" t="n">
        <v>0</v>
      </c>
      <c r="L704" t="n">
        <v>9.93226935396158</v>
      </c>
      <c r="M704" t="n">
        <v>1.002636739281948</v>
      </c>
      <c r="N704"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705">
      <c r="A705" t="inlineStr">
        <is>
          <t>@gazetauz</t>
        </is>
      </c>
      <c r="B705" t="n">
        <v>63574</v>
      </c>
      <c r="C705" t="inlineStr">
        <is>
          <t>2026-08-17 05:32:05</t>
        </is>
      </c>
      <c r="D705" t="n">
        <v>20047</v>
      </c>
      <c r="E705" t="n">
        <v>72</v>
      </c>
      <c r="F705" t="n">
        <v>0</v>
      </c>
      <c r="G705" t="n">
        <v>0</v>
      </c>
      <c r="H705" t="n">
        <v>0</v>
      </c>
      <c r="I705" t="n">
        <v>0</v>
      </c>
      <c r="J705" t="n">
        <v>0</v>
      </c>
      <c r="K705" t="n">
        <v>0</v>
      </c>
      <c r="L705" t="n">
        <v>9.913041765340939</v>
      </c>
      <c r="M705" t="n">
        <v>1.000695764256823</v>
      </c>
      <c r="N705"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706">
      <c r="A706" t="inlineStr">
        <is>
          <t>@gazetauz</t>
        </is>
      </c>
      <c r="B706" t="n">
        <v>63575</v>
      </c>
      <c r="C706" t="inlineStr">
        <is>
          <t>2026-08-17 05:55:21</t>
        </is>
      </c>
      <c r="D706" t="n">
        <v>19525</v>
      </c>
      <c r="E706" t="n">
        <v>27</v>
      </c>
      <c r="F706" t="n">
        <v>0</v>
      </c>
      <c r="G706" t="n">
        <v>0</v>
      </c>
      <c r="H706" t="n">
        <v>0</v>
      </c>
      <c r="I706" t="n">
        <v>0</v>
      </c>
      <c r="J706" t="n">
        <v>0</v>
      </c>
      <c r="K706" t="n">
        <v>0</v>
      </c>
      <c r="L706" t="n">
        <v>9.882263916084501</v>
      </c>
      <c r="M706" t="n">
        <v>0.9975888204838693</v>
      </c>
      <c r="N706"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707">
      <c r="A707" t="inlineStr">
        <is>
          <t>@gazetauz</t>
        </is>
      </c>
      <c r="B707" t="n">
        <v>63576</v>
      </c>
      <c r="C707" t="inlineStr">
        <is>
          <t>2026-08-17 06:03:18</t>
        </is>
      </c>
      <c r="D707" t="n">
        <v>19549</v>
      </c>
      <c r="E707" t="n">
        <v>22</v>
      </c>
      <c r="F707" t="n">
        <v>0</v>
      </c>
      <c r="G707" t="n">
        <v>0</v>
      </c>
      <c r="H707" t="n">
        <v>0</v>
      </c>
      <c r="I707" t="n">
        <v>0</v>
      </c>
      <c r="J707" t="n">
        <v>0</v>
      </c>
      <c r="K707" t="n">
        <v>0</v>
      </c>
      <c r="L707" t="n">
        <v>9.882978675904587</v>
      </c>
      <c r="M707" t="n">
        <v>0.9976609736273093</v>
      </c>
      <c r="N707"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708">
      <c r="A708" t="inlineStr">
        <is>
          <t>@gazetauz</t>
        </is>
      </c>
      <c r="B708" t="n">
        <v>63577</v>
      </c>
      <c r="C708" t="inlineStr">
        <is>
          <t>2026-08-17 06:21:12</t>
        </is>
      </c>
      <c r="D708" t="n">
        <v>19906</v>
      </c>
      <c r="E708" t="n">
        <v>158</v>
      </c>
      <c r="F708" t="n">
        <v>5</v>
      </c>
      <c r="G708" t="n">
        <v>1</v>
      </c>
      <c r="H708" t="n">
        <v>0.9179150013761012</v>
      </c>
      <c r="I708" t="n">
        <v>0</v>
      </c>
      <c r="J708" t="n">
        <v>1</v>
      </c>
      <c r="K708" t="n">
        <v>-1</v>
      </c>
      <c r="L708" t="n">
        <v>9.914575849521549</v>
      </c>
      <c r="M708" t="n">
        <v>1.000850626061896</v>
      </c>
      <c r="N708"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709">
      <c r="A709" t="inlineStr">
        <is>
          <t>@gazetauz</t>
        </is>
      </c>
      <c r="B709" t="n">
        <v>63578</v>
      </c>
      <c r="C709" t="inlineStr">
        <is>
          <t>2026-08-17 06:50:08</t>
        </is>
      </c>
      <c r="D709" t="n">
        <v>18978</v>
      </c>
      <c r="E709" t="n">
        <v>28</v>
      </c>
      <c r="F709" t="n">
        <v>0</v>
      </c>
      <c r="G709" t="n">
        <v>0</v>
      </c>
      <c r="H709" t="n">
        <v>0</v>
      </c>
      <c r="I709" t="n">
        <v>0</v>
      </c>
      <c r="J709" t="n">
        <v>0</v>
      </c>
      <c r="K709" t="n">
        <v>0</v>
      </c>
      <c r="L709" t="n">
        <v>9.854034668816597</v>
      </c>
      <c r="M709" t="n">
        <v>0.9947391514480829</v>
      </c>
      <c r="N709"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710">
      <c r="A710" t="inlineStr">
        <is>
          <t>@gazetauz</t>
        </is>
      </c>
      <c r="B710" t="n">
        <v>63579</v>
      </c>
      <c r="C710" t="inlineStr">
        <is>
          <t>2026-08-17 07:10:06</t>
        </is>
      </c>
      <c r="D710" t="n">
        <v>19168</v>
      </c>
      <c r="E710" t="n">
        <v>96</v>
      </c>
      <c r="F710" t="n">
        <v>6</v>
      </c>
      <c r="G710" t="n">
        <v>1</v>
      </c>
      <c r="H710" t="n">
        <v>0.950212931632136</v>
      </c>
      <c r="I710" t="n">
        <v>2</v>
      </c>
      <c r="J710" t="n">
        <v>1</v>
      </c>
      <c r="K710" t="n">
        <v>0.3333333333333333</v>
      </c>
      <c r="L710" t="n">
        <v>9.871016012389166</v>
      </c>
      <c r="M710" t="n">
        <v>0.9964533738821972</v>
      </c>
      <c r="N710"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711">
      <c r="A711" t="inlineStr">
        <is>
          <t>@gazetauz</t>
        </is>
      </c>
      <c r="B711" t="n">
        <v>63580</v>
      </c>
      <c r="C711" t="inlineStr">
        <is>
          <t>2026-08-17 07:42:00</t>
        </is>
      </c>
      <c r="D711" t="n">
        <v>18537</v>
      </c>
      <c r="E711" t="n">
        <v>73</v>
      </c>
      <c r="F711" t="n">
        <v>8</v>
      </c>
      <c r="G711" t="n">
        <v>1</v>
      </c>
      <c r="H711" t="n">
        <v>0.9816843611112658</v>
      </c>
      <c r="I711" t="n">
        <v>4</v>
      </c>
      <c r="J711" t="n">
        <v>0</v>
      </c>
      <c r="K711" t="n">
        <v>1</v>
      </c>
      <c r="L711" t="n">
        <v>9.835422821621998</v>
      </c>
      <c r="M711" t="n">
        <v>0.992860333917247</v>
      </c>
      <c r="N711"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712">
      <c r="A712" t="inlineStr">
        <is>
          <t>@gazetauz</t>
        </is>
      </c>
      <c r="B712" t="n">
        <v>63581</v>
      </c>
      <c r="C712" t="inlineStr">
        <is>
          <t>2026-08-17 08:00:14</t>
        </is>
      </c>
      <c r="D712" t="n">
        <v>18242</v>
      </c>
      <c r="E712" t="n">
        <v>12</v>
      </c>
      <c r="F712" t="n">
        <v>0</v>
      </c>
      <c r="G712" t="n">
        <v>0</v>
      </c>
      <c r="H712" t="n">
        <v>0</v>
      </c>
      <c r="I712" t="n">
        <v>0</v>
      </c>
      <c r="J712" t="n">
        <v>0</v>
      </c>
      <c r="K712" t="n">
        <v>0</v>
      </c>
      <c r="L712" t="n">
        <v>9.812851432276684</v>
      </c>
      <c r="M712" t="n">
        <v>0.9905818109123083</v>
      </c>
      <c r="N712"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713">
      <c r="A713" t="inlineStr">
        <is>
          <t>@gazetauz</t>
        </is>
      </c>
      <c r="B713" t="n">
        <v>63582</v>
      </c>
      <c r="C713" t="inlineStr">
        <is>
          <t>2026-08-17 08:51:40</t>
        </is>
      </c>
      <c r="D713" t="n">
        <v>18693</v>
      </c>
      <c r="E713" t="n">
        <v>19</v>
      </c>
      <c r="F713" t="n">
        <v>11</v>
      </c>
      <c r="G713" t="n">
        <v>1</v>
      </c>
      <c r="H713" t="n">
        <v>0.995913228561536</v>
      </c>
      <c r="I713" t="n">
        <v>2</v>
      </c>
      <c r="J713" t="n">
        <v>0</v>
      </c>
      <c r="K713" t="n">
        <v>1</v>
      </c>
      <c r="L713" t="n">
        <v>9.837988570303432</v>
      </c>
      <c r="M713" t="n">
        <v>0.9931193395684323</v>
      </c>
      <c r="N713"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714">
      <c r="A714" t="inlineStr">
        <is>
          <t>@gazetauz</t>
        </is>
      </c>
      <c r="B714" t="n">
        <v>63583</v>
      </c>
      <c r="C714" t="inlineStr">
        <is>
          <t>2026-08-17 09:15:01</t>
        </is>
      </c>
      <c r="D714" t="n">
        <v>18887</v>
      </c>
      <c r="E714" t="n">
        <v>33</v>
      </c>
      <c r="F714" t="n">
        <v>2</v>
      </c>
      <c r="G714" t="n">
        <v>1</v>
      </c>
      <c r="H714" t="n">
        <v>0.6321205588285577</v>
      </c>
      <c r="I714" t="n">
        <v>0</v>
      </c>
      <c r="J714" t="n">
        <v>0</v>
      </c>
      <c r="K714" t="n">
        <v>0</v>
      </c>
      <c r="L714" t="n">
        <v>9.84977027003014</v>
      </c>
      <c r="M714" t="n">
        <v>0.9943086714900916</v>
      </c>
      <c r="N714"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715">
      <c r="A715" t="inlineStr">
        <is>
          <t>@gazetauz</t>
        </is>
      </c>
      <c r="B715" t="n">
        <v>63584</v>
      </c>
      <c r="C715" t="inlineStr">
        <is>
          <t>2026-08-17 10:00:15</t>
        </is>
      </c>
      <c r="D715" t="n">
        <v>19175</v>
      </c>
      <c r="E715" t="n">
        <v>14</v>
      </c>
      <c r="F715" t="n">
        <v>0</v>
      </c>
      <c r="G715" t="n">
        <v>0</v>
      </c>
      <c r="H715" t="n">
        <v>0</v>
      </c>
      <c r="I715" t="n">
        <v>0</v>
      </c>
      <c r="J715" t="n">
        <v>0</v>
      </c>
      <c r="K715" t="n">
        <v>0</v>
      </c>
      <c r="L715" t="n">
        <v>9.862873869650832</v>
      </c>
      <c r="M715" t="n">
        <v>0.995631445765369</v>
      </c>
      <c r="N715"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716">
      <c r="A716" t="inlineStr">
        <is>
          <t>@gazetauz</t>
        </is>
      </c>
      <c r="B716" t="n">
        <v>63585</v>
      </c>
      <c r="C716" t="inlineStr">
        <is>
          <t>2026-08-17 10:49:15</t>
        </is>
      </c>
      <c r="D716" t="n">
        <v>18889</v>
      </c>
      <c r="E716" t="n">
        <v>21</v>
      </c>
      <c r="F716" t="n">
        <v>0</v>
      </c>
      <c r="G716" t="n">
        <v>0</v>
      </c>
      <c r="H716" t="n">
        <v>0</v>
      </c>
      <c r="I716" t="n">
        <v>0</v>
      </c>
      <c r="J716" t="n">
        <v>0</v>
      </c>
      <c r="K716" t="n">
        <v>0</v>
      </c>
      <c r="L716" t="n">
        <v>9.848608891026139</v>
      </c>
      <c r="M716" t="n">
        <v>0.9941914333025088</v>
      </c>
      <c r="N716"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717">
      <c r="A717" t="inlineStr">
        <is>
          <t>@gazetauz</t>
        </is>
      </c>
      <c r="B717" t="n">
        <v>63586</v>
      </c>
      <c r="C717" t="inlineStr">
        <is>
          <t>2026-08-17 11:37:46</t>
        </is>
      </c>
      <c r="D717" t="n">
        <v>17704</v>
      </c>
      <c r="E717" t="n">
        <v>51</v>
      </c>
      <c r="F717" t="n">
        <v>2</v>
      </c>
      <c r="G717" t="n">
        <v>1</v>
      </c>
      <c r="H717" t="n">
        <v>0.6321205588285577</v>
      </c>
      <c r="I717" t="n">
        <v>0</v>
      </c>
      <c r="J717" t="n">
        <v>0</v>
      </c>
      <c r="K717" t="n">
        <v>0</v>
      </c>
      <c r="L717" t="n">
        <v>9.787346917401315</v>
      </c>
      <c r="M717" t="n">
        <v>0.9880071965195354</v>
      </c>
      <c r="N717"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718">
      <c r="A718" t="inlineStr">
        <is>
          <t>@gazetauz</t>
        </is>
      </c>
      <c r="B718" t="n">
        <v>63591</v>
      </c>
      <c r="C718" t="inlineStr">
        <is>
          <t>2026-08-17 11:50:02</t>
        </is>
      </c>
      <c r="D718" t="n">
        <v>17809</v>
      </c>
      <c r="E718" t="n">
        <v>21</v>
      </c>
      <c r="F718" t="n">
        <v>1</v>
      </c>
      <c r="G718" t="n">
        <v>1</v>
      </c>
      <c r="H718" t="n">
        <v>0.3934693402873666</v>
      </c>
      <c r="I718" t="n">
        <v>0</v>
      </c>
      <c r="J718" t="n">
        <v>0</v>
      </c>
      <c r="K718" t="n">
        <v>0</v>
      </c>
      <c r="L718" t="n">
        <v>9.78987082574916</v>
      </c>
      <c r="M718" t="n">
        <v>0.9882619784979481</v>
      </c>
      <c r="N718"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719">
      <c r="A719" t="inlineStr">
        <is>
          <t>@gazetauz</t>
        </is>
      </c>
      <c r="B719" t="n">
        <v>63592</v>
      </c>
      <c r="C719" t="inlineStr">
        <is>
          <t>2026-08-17 12:00:16</t>
        </is>
      </c>
      <c r="D719" t="n">
        <v>17747</v>
      </c>
      <c r="E719" t="n">
        <v>65</v>
      </c>
      <c r="F719" t="n">
        <v>0</v>
      </c>
      <c r="G719" t="n">
        <v>0</v>
      </c>
      <c r="H719" t="n">
        <v>0</v>
      </c>
      <c r="I719" t="n">
        <v>0</v>
      </c>
      <c r="J719" t="n">
        <v>0</v>
      </c>
      <c r="K719" t="n">
        <v>0</v>
      </c>
      <c r="L719" t="n">
        <v>9.791326185647797</v>
      </c>
      <c r="M719" t="n">
        <v>0.9884088932916623</v>
      </c>
      <c r="N719"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720">
      <c r="A720" t="inlineStr">
        <is>
          <t>@gazetauz</t>
        </is>
      </c>
      <c r="B720" t="n">
        <v>63593</v>
      </c>
      <c r="C720" t="inlineStr">
        <is>
          <t>2026-08-17 12:16:10</t>
        </is>
      </c>
      <c r="D720" t="n">
        <v>17858</v>
      </c>
      <c r="E720" t="n">
        <v>34</v>
      </c>
      <c r="F720" t="n">
        <v>8</v>
      </c>
      <c r="G720" t="n">
        <v>1</v>
      </c>
      <c r="H720" t="n">
        <v>0.9816843611112658</v>
      </c>
      <c r="I720" t="n">
        <v>1</v>
      </c>
      <c r="J720" t="n">
        <v>0</v>
      </c>
      <c r="K720" t="n">
        <v>1</v>
      </c>
      <c r="L720" t="n">
        <v>9.794063235254839</v>
      </c>
      <c r="M720" t="n">
        <v>0.9886851913254205</v>
      </c>
      <c r="N720"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721">
      <c r="A721" t="inlineStr">
        <is>
          <t>@gazetauz</t>
        </is>
      </c>
      <c r="B721" t="n">
        <v>63594</v>
      </c>
      <c r="C721" t="inlineStr">
        <is>
          <t>2026-08-17 12:31:14</t>
        </is>
      </c>
      <c r="D721" t="n">
        <v>17357</v>
      </c>
      <c r="E721" t="n">
        <v>23</v>
      </c>
      <c r="F721" t="n">
        <v>7</v>
      </c>
      <c r="G721" t="n">
        <v>1</v>
      </c>
      <c r="H721" t="n">
        <v>0.9698026165776815</v>
      </c>
      <c r="I721" t="n">
        <v>3</v>
      </c>
      <c r="J721" t="n">
        <v>2</v>
      </c>
      <c r="K721" t="n">
        <v>0.2</v>
      </c>
      <c r="L721" t="n">
        <v>9.76445534384057</v>
      </c>
      <c r="M721" t="n">
        <v>0.9856963517514338</v>
      </c>
      <c r="N721"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722">
      <c r="A722" t="inlineStr">
        <is>
          <t>@gazetauz</t>
        </is>
      </c>
      <c r="B722" t="n">
        <v>63595</v>
      </c>
      <c r="C722" t="inlineStr">
        <is>
          <t>2026-08-17 12:53:15</t>
        </is>
      </c>
      <c r="D722" t="n">
        <v>17858</v>
      </c>
      <c r="E722" t="n">
        <v>50</v>
      </c>
      <c r="F722" t="n">
        <v>9</v>
      </c>
      <c r="G722" t="n">
        <v>1</v>
      </c>
      <c r="H722" t="n">
        <v>0.9888910034617577</v>
      </c>
      <c r="I722" t="n">
        <v>1</v>
      </c>
      <c r="J722" t="n">
        <v>0</v>
      </c>
      <c r="K722" t="n">
        <v>1</v>
      </c>
      <c r="L722" t="n">
        <v>9.795846661018736</v>
      </c>
      <c r="M722" t="n">
        <v>0.9888652235143333</v>
      </c>
      <c r="N722"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723">
      <c r="A723" t="inlineStr">
        <is>
          <t>@gazetauz</t>
        </is>
      </c>
      <c r="B723" t="n">
        <v>63596</v>
      </c>
      <c r="C723" t="inlineStr">
        <is>
          <t>2026-08-17 13:10:08</t>
        </is>
      </c>
      <c r="D723" t="n">
        <v>17006</v>
      </c>
      <c r="E723" t="n">
        <v>95</v>
      </c>
      <c r="F723" t="n">
        <v>1</v>
      </c>
      <c r="G723" t="n">
        <v>1</v>
      </c>
      <c r="H723" t="n">
        <v>0.3934693402873666</v>
      </c>
      <c r="I723" t="n">
        <v>0</v>
      </c>
      <c r="J723" t="n">
        <v>0</v>
      </c>
      <c r="K723" t="n">
        <v>0</v>
      </c>
      <c r="L723" t="n">
        <v>9.7524902289842</v>
      </c>
      <c r="M723" t="n">
        <v>0.9844885045498333</v>
      </c>
      <c r="N723"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724">
      <c r="A724" t="inlineStr">
        <is>
          <t>@gazetauz</t>
        </is>
      </c>
      <c r="B724" t="n">
        <v>63603</v>
      </c>
      <c r="C724" t="inlineStr">
        <is>
          <t>2026-08-17 13:51:18</t>
        </is>
      </c>
      <c r="D724" t="n">
        <v>17847</v>
      </c>
      <c r="E724" t="n">
        <v>47</v>
      </c>
      <c r="F724" t="n">
        <v>3</v>
      </c>
      <c r="G724" t="n">
        <v>1</v>
      </c>
      <c r="H724" t="n">
        <v>0.7768698398515702</v>
      </c>
      <c r="I724" t="n">
        <v>1</v>
      </c>
      <c r="J724" t="n">
        <v>0</v>
      </c>
      <c r="K724" t="n">
        <v>1</v>
      </c>
      <c r="L724" t="n">
        <v>9.794899612119229</v>
      </c>
      <c r="M724" t="n">
        <v>0.9887696213929346</v>
      </c>
      <c r="N724"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725">
      <c r="A725" t="inlineStr">
        <is>
          <t>@gazetauz</t>
        </is>
      </c>
      <c r="B725" t="n">
        <v>63604</v>
      </c>
      <c r="C725" t="inlineStr">
        <is>
          <t>2026-08-17 14:10:20</t>
        </is>
      </c>
      <c r="D725" t="n">
        <v>18571</v>
      </c>
      <c r="E725" t="n">
        <v>28</v>
      </c>
      <c r="F725" t="n">
        <v>2</v>
      </c>
      <c r="G725" t="n">
        <v>1</v>
      </c>
      <c r="H725" t="n">
        <v>0.6321205588285577</v>
      </c>
      <c r="I725" t="n">
        <v>0</v>
      </c>
      <c r="J725" t="n">
        <v>0</v>
      </c>
      <c r="K725" t="n">
        <v>0</v>
      </c>
      <c r="L725" t="n">
        <v>9.832421104102268</v>
      </c>
      <c r="M725" t="n">
        <v>0.9925573183465882</v>
      </c>
      <c r="N725"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726">
      <c r="A726" t="inlineStr">
        <is>
          <t>@gazetauz</t>
        </is>
      </c>
      <c r="B726" t="n">
        <v>63605</v>
      </c>
      <c r="C726" t="inlineStr">
        <is>
          <t>2026-08-17 14:47:43</t>
        </is>
      </c>
      <c r="D726" t="n">
        <v>19222</v>
      </c>
      <c r="E726" t="n">
        <v>18</v>
      </c>
      <c r="F726" t="n">
        <v>0</v>
      </c>
      <c r="G726" t="n">
        <v>0</v>
      </c>
      <c r="H726" t="n">
        <v>0</v>
      </c>
      <c r="I726" t="n">
        <v>0</v>
      </c>
      <c r="J726" t="n">
        <v>0</v>
      </c>
      <c r="K726" t="n">
        <v>0</v>
      </c>
      <c r="L726" t="n">
        <v>9.865733762924211</v>
      </c>
      <c r="M726" t="n">
        <v>0.9959201445475031</v>
      </c>
      <c r="N726"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727">
      <c r="A727" t="inlineStr">
        <is>
          <t>@gazetauz</t>
        </is>
      </c>
      <c r="B727" t="n">
        <v>63606</v>
      </c>
      <c r="C727" t="inlineStr">
        <is>
          <t>2026-08-17 15:00:01</t>
        </is>
      </c>
      <c r="D727" t="n">
        <v>20138</v>
      </c>
      <c r="E727" t="n">
        <v>52</v>
      </c>
      <c r="F727" t="n">
        <v>0</v>
      </c>
      <c r="G727" t="n">
        <v>0</v>
      </c>
      <c r="H727" t="n">
        <v>0</v>
      </c>
      <c r="I727" t="n">
        <v>0</v>
      </c>
      <c r="J727" t="n">
        <v>0</v>
      </c>
      <c r="K727" t="n">
        <v>0</v>
      </c>
      <c r="L727" t="n">
        <v>9.915564333761576</v>
      </c>
      <c r="M727" t="n">
        <v>1.000950410973071</v>
      </c>
      <c r="N727"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728">
      <c r="A728" t="inlineStr">
        <is>
          <t>@gazetauz</t>
        </is>
      </c>
      <c r="B728" t="n">
        <v>63608</v>
      </c>
      <c r="C728" t="inlineStr">
        <is>
          <t>2026-08-18 04:24:29</t>
        </is>
      </c>
      <c r="D728" t="n">
        <v>19138</v>
      </c>
      <c r="E728" t="n">
        <v>47</v>
      </c>
      <c r="F728" t="n">
        <v>10</v>
      </c>
      <c r="G728" t="n">
        <v>1</v>
      </c>
      <c r="H728" t="n">
        <v>0.9932620530009145</v>
      </c>
      <c r="I728" t="n">
        <v>2</v>
      </c>
      <c r="J728" t="n">
        <v>1</v>
      </c>
      <c r="K728" t="n">
        <v>0.3333333333333333</v>
      </c>
      <c r="L728" t="n">
        <v>9.864382832655368</v>
      </c>
      <c r="M728" t="n">
        <v>0.9957837716531041</v>
      </c>
      <c r="N728"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729">
      <c r="A729" t="inlineStr">
        <is>
          <t>@gazetauz</t>
        </is>
      </c>
      <c r="B729" t="n">
        <v>63609</v>
      </c>
      <c r="C729" t="inlineStr">
        <is>
          <t>2026-08-18 05:11:46</t>
        </is>
      </c>
      <c r="D729" t="n">
        <v>17899</v>
      </c>
      <c r="E729" t="n">
        <v>38</v>
      </c>
      <c r="F729" t="n">
        <v>0</v>
      </c>
      <c r="G729" t="n">
        <v>0</v>
      </c>
      <c r="H729" t="n">
        <v>0</v>
      </c>
      <c r="I729" t="n">
        <v>0</v>
      </c>
      <c r="J729" t="n">
        <v>0</v>
      </c>
      <c r="K729" t="n">
        <v>0</v>
      </c>
      <c r="L729" t="n">
        <v>9.796792813865165</v>
      </c>
      <c r="M729" t="n">
        <v>0.9889607351815061</v>
      </c>
      <c r="N729"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730">
      <c r="A730" t="inlineStr">
        <is>
          <t>@gazetauz</t>
        </is>
      </c>
      <c r="B730" t="n">
        <v>63610</v>
      </c>
      <c r="C730" t="inlineStr">
        <is>
          <t>2026-08-18 06:29:15</t>
        </is>
      </c>
      <c r="D730" t="n">
        <v>17004</v>
      </c>
      <c r="E730" t="n">
        <v>68</v>
      </c>
      <c r="F730" t="n">
        <v>6</v>
      </c>
      <c r="G730" t="n">
        <v>1</v>
      </c>
      <c r="H730" t="n">
        <v>0.950212931632136</v>
      </c>
      <c r="I730" t="n">
        <v>3</v>
      </c>
      <c r="J730" t="n">
        <v>0</v>
      </c>
      <c r="K730" t="n">
        <v>1</v>
      </c>
      <c r="L730" t="n">
        <v>9.749228533507058</v>
      </c>
      <c r="M730" t="n">
        <v>0.9841592448810519</v>
      </c>
      <c r="N730"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731">
      <c r="A731" t="inlineStr">
        <is>
          <t>@gazetauz</t>
        </is>
      </c>
      <c r="B731" t="n">
        <v>63611</v>
      </c>
      <c r="C731" t="inlineStr">
        <is>
          <t>2026-08-18 06:50:03</t>
        </is>
      </c>
      <c r="D731" t="n">
        <v>16556</v>
      </c>
      <c r="E731" t="n">
        <v>15</v>
      </c>
      <c r="F731" t="n">
        <v>8</v>
      </c>
      <c r="G731" t="n">
        <v>1</v>
      </c>
      <c r="H731" t="n">
        <v>0.9816843611112658</v>
      </c>
      <c r="I731" t="n">
        <v>4</v>
      </c>
      <c r="J731" t="n">
        <v>0</v>
      </c>
      <c r="K731" t="n">
        <v>1</v>
      </c>
      <c r="L731" t="n">
        <v>9.716374535006043</v>
      </c>
      <c r="M731" t="n">
        <v>0.9808427192457203</v>
      </c>
      <c r="N731"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732">
      <c r="A732" t="inlineStr">
        <is>
          <t>@gazetauz</t>
        </is>
      </c>
      <c r="B732" t="n">
        <v>63612</v>
      </c>
      <c r="C732" t="inlineStr">
        <is>
          <t>2026-08-18 07:01:11</t>
        </is>
      </c>
      <c r="D732" t="n">
        <v>16617</v>
      </c>
      <c r="E732" t="n">
        <v>79</v>
      </c>
      <c r="F732" t="n">
        <v>6</v>
      </c>
      <c r="G732" t="n">
        <v>1</v>
      </c>
      <c r="H732" t="n">
        <v>0.950212931632136</v>
      </c>
      <c r="I732" t="n">
        <v>0</v>
      </c>
      <c r="J732" t="n">
        <v>0</v>
      </c>
      <c r="K732" t="n">
        <v>0</v>
      </c>
      <c r="L732" t="n">
        <v>9.727704572581755</v>
      </c>
      <c r="M732" t="n">
        <v>0.9819864570488361</v>
      </c>
      <c r="N732"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733">
      <c r="A733" t="inlineStr">
        <is>
          <t>@gazetauz</t>
        </is>
      </c>
      <c r="B733" t="n">
        <v>63613</v>
      </c>
      <c r="C733" t="inlineStr">
        <is>
          <t>2026-08-18 07:21:13</t>
        </is>
      </c>
      <c r="D733" t="n">
        <v>16156</v>
      </c>
      <c r="E733" t="n">
        <v>82</v>
      </c>
      <c r="F733" t="n">
        <v>2</v>
      </c>
      <c r="G733" t="n">
        <v>1</v>
      </c>
      <c r="H733" t="n">
        <v>0.6321205588285577</v>
      </c>
      <c r="I733" t="n">
        <v>1</v>
      </c>
      <c r="J733" t="n">
        <v>0</v>
      </c>
      <c r="K733" t="n">
        <v>1</v>
      </c>
      <c r="L733" t="n">
        <v>9.700207901150696</v>
      </c>
      <c r="M733" t="n">
        <v>0.9792107396370093</v>
      </c>
      <c r="N733"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734">
      <c r="A734" t="inlineStr">
        <is>
          <t>@gazetauz</t>
        </is>
      </c>
      <c r="B734" t="n">
        <v>63614</v>
      </c>
      <c r="C734" t="inlineStr">
        <is>
          <t>2026-08-18 07:31:00</t>
        </is>
      </c>
      <c r="D734" t="n">
        <v>15788</v>
      </c>
      <c r="E734" t="n">
        <v>82</v>
      </c>
      <c r="F734" t="n">
        <v>3</v>
      </c>
      <c r="G734" t="n">
        <v>1</v>
      </c>
      <c r="H734" t="n">
        <v>0.7768698398515702</v>
      </c>
      <c r="I734" t="n">
        <v>0</v>
      </c>
      <c r="J734" t="n">
        <v>0</v>
      </c>
      <c r="K734" t="n">
        <v>0</v>
      </c>
      <c r="L734" t="n">
        <v>9.677402178300998</v>
      </c>
      <c r="M734" t="n">
        <v>0.9769085612747331</v>
      </c>
      <c r="N734"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735">
      <c r="A735" t="inlineStr">
        <is>
          <t>@gazetauz</t>
        </is>
      </c>
      <c r="B735" t="n">
        <v>63615</v>
      </c>
      <c r="C735" t="inlineStr">
        <is>
          <t>2026-08-18 07:41:01</t>
        </is>
      </c>
      <c r="D735" t="n">
        <v>16240</v>
      </c>
      <c r="E735" t="n">
        <v>115</v>
      </c>
      <c r="F735" t="n">
        <v>2</v>
      </c>
      <c r="G735" t="n">
        <v>1</v>
      </c>
      <c r="H735" t="n">
        <v>0.6321205588285577</v>
      </c>
      <c r="I735" t="n">
        <v>2</v>
      </c>
      <c r="J735" t="n">
        <v>0</v>
      </c>
      <c r="K735" t="n">
        <v>1</v>
      </c>
      <c r="L735" t="n">
        <v>9.709356537782675</v>
      </c>
      <c r="M735" t="n">
        <v>0.9801342706926692</v>
      </c>
      <c r="N735"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736">
      <c r="A736" t="inlineStr">
        <is>
          <t>@gazetauz</t>
        </is>
      </c>
      <c r="B736" t="n">
        <v>63616</v>
      </c>
      <c r="C736" t="inlineStr">
        <is>
          <t>2026-08-18 08:03:28</t>
        </is>
      </c>
      <c r="D736" t="n">
        <v>15888</v>
      </c>
      <c r="E736" t="n">
        <v>20</v>
      </c>
      <c r="F736" t="n">
        <v>1</v>
      </c>
      <c r="G736" t="n">
        <v>1</v>
      </c>
      <c r="H736" t="n">
        <v>0.3934693402873666</v>
      </c>
      <c r="I736" t="n">
        <v>0</v>
      </c>
      <c r="J736" t="n">
        <v>0</v>
      </c>
      <c r="K736" t="n">
        <v>0</v>
      </c>
      <c r="L736" t="n">
        <v>9.675896626294639</v>
      </c>
      <c r="M736" t="n">
        <v>0.9767565797183859</v>
      </c>
      <c r="N736"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737">
      <c r="A737" t="inlineStr">
        <is>
          <t>@gazetauz</t>
        </is>
      </c>
      <c r="B737" t="n">
        <v>63617</v>
      </c>
      <c r="C737" t="inlineStr">
        <is>
          <t>2026-08-18 08:13:09</t>
        </is>
      </c>
      <c r="D737" t="n">
        <v>15928</v>
      </c>
      <c r="E737" t="n">
        <v>87</v>
      </c>
      <c r="F737" t="n">
        <v>4</v>
      </c>
      <c r="G737" t="n">
        <v>1</v>
      </c>
      <c r="H737" t="n">
        <v>0.8646647167633873</v>
      </c>
      <c r="I737" t="n">
        <v>0</v>
      </c>
      <c r="J737" t="n">
        <v>0</v>
      </c>
      <c r="K737" t="n">
        <v>0</v>
      </c>
      <c r="L737" t="n">
        <v>9.686760869017997</v>
      </c>
      <c r="M737" t="n">
        <v>0.9778532967435409</v>
      </c>
      <c r="N737"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738">
      <c r="A738" t="inlineStr">
        <is>
          <t>@gazetauz</t>
        </is>
      </c>
      <c r="B738" t="n">
        <v>63618</v>
      </c>
      <c r="C738" t="inlineStr">
        <is>
          <t>2026-08-18 08:23:33</t>
        </is>
      </c>
      <c r="D738" t="n">
        <v>15662</v>
      </c>
      <c r="E738" t="n">
        <v>60</v>
      </c>
      <c r="F738" t="n">
        <v>8</v>
      </c>
      <c r="G738" t="n">
        <v>1</v>
      </c>
      <c r="H738" t="n">
        <v>0.9816843611112658</v>
      </c>
      <c r="I738" t="n">
        <v>0</v>
      </c>
      <c r="J738" t="n">
        <v>0</v>
      </c>
      <c r="K738" t="n">
        <v>0</v>
      </c>
      <c r="L738" t="n">
        <v>9.666688690398917</v>
      </c>
      <c r="M738" t="n">
        <v>0.9758270625563971</v>
      </c>
      <c r="N738"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739">
      <c r="A739" t="inlineStr">
        <is>
          <t>@gazetauz</t>
        </is>
      </c>
      <c r="B739" t="n">
        <v>63619</v>
      </c>
      <c r="C739" t="inlineStr">
        <is>
          <t>2026-08-18 08:33:17</t>
        </is>
      </c>
      <c r="D739" t="n">
        <v>15927</v>
      </c>
      <c r="E739" t="n">
        <v>120</v>
      </c>
      <c r="F739" t="n">
        <v>1</v>
      </c>
      <c r="G739" t="n">
        <v>1</v>
      </c>
      <c r="H739" t="n">
        <v>0.3934693402873666</v>
      </c>
      <c r="I739" t="n">
        <v>0</v>
      </c>
      <c r="J739" t="n">
        <v>1</v>
      </c>
      <c r="K739" t="n">
        <v>-1</v>
      </c>
      <c r="L739" t="n">
        <v>9.690789259083457</v>
      </c>
      <c r="M739" t="n">
        <v>0.978259952235438</v>
      </c>
      <c r="N739"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740">
      <c r="A740" t="inlineStr">
        <is>
          <t>@gazetauz</t>
        </is>
      </c>
      <c r="B740" t="n">
        <v>63620</v>
      </c>
      <c r="C740" t="inlineStr">
        <is>
          <t>2026-08-18 08:47:55</t>
        </is>
      </c>
      <c r="D740" t="n">
        <v>16653</v>
      </c>
      <c r="E740" t="n">
        <v>69</v>
      </c>
      <c r="F740" t="n">
        <v>0</v>
      </c>
      <c r="G740" t="n">
        <v>0</v>
      </c>
      <c r="H740" t="n">
        <v>0</v>
      </c>
      <c r="I740" t="n">
        <v>0</v>
      </c>
      <c r="J740" t="n">
        <v>3</v>
      </c>
      <c r="K740" t="n">
        <v>-1</v>
      </c>
      <c r="L740" t="n">
        <v>9.728657861500469</v>
      </c>
      <c r="M740" t="n">
        <v>0.982082689083932</v>
      </c>
      <c r="N740"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741">
      <c r="A741" t="inlineStr">
        <is>
          <t>@gazetauz</t>
        </is>
      </c>
      <c r="B741" t="n">
        <v>63621</v>
      </c>
      <c r="C741" t="inlineStr">
        <is>
          <t>2026-08-18 09:00:13</t>
        </is>
      </c>
      <c r="D741" t="n">
        <v>17114</v>
      </c>
      <c r="E741" t="n">
        <v>97</v>
      </c>
      <c r="F741" t="n">
        <v>1</v>
      </c>
      <c r="G741" t="n">
        <v>1</v>
      </c>
      <c r="H741" t="n">
        <v>0.3934693402873666</v>
      </c>
      <c r="I741" t="n">
        <v>0</v>
      </c>
      <c r="J741" t="n">
        <v>0</v>
      </c>
      <c r="K741" t="n">
        <v>0</v>
      </c>
      <c r="L741" t="n">
        <v>9.758981876426398</v>
      </c>
      <c r="M741" t="n">
        <v>0.9851438194624738</v>
      </c>
      <c r="N741"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742">
      <c r="A742" t="inlineStr">
        <is>
          <t>@gazetauz</t>
        </is>
      </c>
      <c r="B742" t="n">
        <v>63622</v>
      </c>
      <c r="C742" t="inlineStr">
        <is>
          <t>2026-08-18 09:25:22</t>
        </is>
      </c>
      <c r="D742" t="n">
        <v>19395</v>
      </c>
      <c r="E742" t="n">
        <v>88</v>
      </c>
      <c r="F742" t="n">
        <v>0</v>
      </c>
      <c r="G742" t="n">
        <v>0</v>
      </c>
      <c r="H742" t="n">
        <v>0</v>
      </c>
      <c r="I742" t="n">
        <v>0</v>
      </c>
      <c r="J742" t="n">
        <v>0</v>
      </c>
      <c r="K742" t="n">
        <v>0</v>
      </c>
      <c r="L742" t="n">
        <v>9.881855252409014</v>
      </c>
      <c r="M742" t="n">
        <v>0.9975475669495107</v>
      </c>
      <c r="N742"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743">
      <c r="A743" t="inlineStr">
        <is>
          <t>@gazetauz</t>
        </is>
      </c>
      <c r="B743" t="n">
        <v>63623</v>
      </c>
      <c r="C743" t="inlineStr">
        <is>
          <t>2026-08-18 10:43:01</t>
        </is>
      </c>
      <c r="D743" t="n">
        <v>17251</v>
      </c>
      <c r="E743" t="n">
        <v>65</v>
      </c>
      <c r="F743" t="n">
        <v>0</v>
      </c>
      <c r="G743" t="n">
        <v>0</v>
      </c>
      <c r="H743" t="n">
        <v>0</v>
      </c>
      <c r="I743" t="n">
        <v>0</v>
      </c>
      <c r="J743" t="n">
        <v>0</v>
      </c>
      <c r="K743" t="n">
        <v>0</v>
      </c>
      <c r="L743" t="n">
        <v>9.763190466997406</v>
      </c>
      <c r="M743" t="n">
        <v>0.9855686657263747</v>
      </c>
      <c r="N743"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744">
      <c r="A744" t="inlineStr">
        <is>
          <t>@gazetauz</t>
        </is>
      </c>
      <c r="B744" t="n">
        <v>63624</v>
      </c>
      <c r="C744" t="inlineStr">
        <is>
          <t>2026-08-18 11:01:04</t>
        </is>
      </c>
      <c r="D744" t="n">
        <v>17832</v>
      </c>
      <c r="E744" t="n">
        <v>110</v>
      </c>
      <c r="F744" t="n">
        <v>7</v>
      </c>
      <c r="G744" t="n">
        <v>1</v>
      </c>
      <c r="H744" t="n">
        <v>0.9698026165776815</v>
      </c>
      <c r="I744" t="n">
        <v>2</v>
      </c>
      <c r="J744" t="n">
        <v>0</v>
      </c>
      <c r="K744" t="n">
        <v>1</v>
      </c>
      <c r="L744" t="n">
        <v>9.801067154936659</v>
      </c>
      <c r="M744" t="n">
        <v>0.9893922187872937</v>
      </c>
      <c r="N744"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45">
      <c r="A745" t="inlineStr">
        <is>
          <t>@gazetauz</t>
        </is>
      </c>
      <c r="B745" t="n">
        <v>63625</v>
      </c>
      <c r="C745" t="inlineStr">
        <is>
          <t>2026-08-18 12:02:20</t>
        </is>
      </c>
      <c r="D745" t="n">
        <v>18828</v>
      </c>
      <c r="E745" t="n">
        <v>56</v>
      </c>
      <c r="F745" t="n">
        <v>0</v>
      </c>
      <c r="G745" t="n">
        <v>0</v>
      </c>
      <c r="H745" t="n">
        <v>0</v>
      </c>
      <c r="I745" t="n">
        <v>0</v>
      </c>
      <c r="J745" t="n">
        <v>0</v>
      </c>
      <c r="K745" t="n">
        <v>0</v>
      </c>
      <c r="L745" t="n">
        <v>9.849084163656741</v>
      </c>
      <c r="M745" t="n">
        <v>0.9942394108375147</v>
      </c>
      <c r="N745"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746">
      <c r="A746" t="inlineStr">
        <is>
          <t>@gazetauz</t>
        </is>
      </c>
      <c r="B746" t="n">
        <v>63626</v>
      </c>
      <c r="C746" t="inlineStr">
        <is>
          <t>2026-08-18 12:15:28</t>
        </is>
      </c>
      <c r="D746" t="n">
        <v>17983</v>
      </c>
      <c r="E746" t="n">
        <v>26</v>
      </c>
      <c r="F746" t="n">
        <v>0</v>
      </c>
      <c r="G746" t="n">
        <v>0</v>
      </c>
      <c r="H746" t="n">
        <v>0</v>
      </c>
      <c r="I746" t="n">
        <v>0</v>
      </c>
      <c r="J746" t="n">
        <v>0</v>
      </c>
      <c r="K746" t="n">
        <v>0</v>
      </c>
      <c r="L746" t="n">
        <v>9.800125039540974</v>
      </c>
      <c r="M746" t="n">
        <v>0.9892971146902648</v>
      </c>
      <c r="N746"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747">
      <c r="A747" t="inlineStr">
        <is>
          <t>@gazetauz</t>
        </is>
      </c>
      <c r="B747" t="n">
        <v>63627</v>
      </c>
      <c r="C747" t="inlineStr">
        <is>
          <t>2026-08-18 12:43:11</t>
        </is>
      </c>
      <c r="D747" t="n">
        <v>18019</v>
      </c>
      <c r="E747" t="n">
        <v>70</v>
      </c>
      <c r="F747" t="n">
        <v>9</v>
      </c>
      <c r="G747" t="n">
        <v>1</v>
      </c>
      <c r="H747" t="n">
        <v>0.9888910034617577</v>
      </c>
      <c r="I747" t="n">
        <v>1</v>
      </c>
      <c r="J747" t="n">
        <v>0</v>
      </c>
      <c r="K747" t="n">
        <v>1</v>
      </c>
      <c r="L747" t="n">
        <v>9.806976652155285</v>
      </c>
      <c r="M747" t="n">
        <v>0.9899887671501022</v>
      </c>
      <c r="N747"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748">
      <c r="A748" t="inlineStr">
        <is>
          <t>@gazetauz</t>
        </is>
      </c>
      <c r="B748" t="n">
        <v>63628</v>
      </c>
      <c r="C748" t="inlineStr">
        <is>
          <t>2026-08-18 13:00:55</t>
        </is>
      </c>
      <c r="D748" t="n">
        <v>18175</v>
      </c>
      <c r="E748" t="n">
        <v>61</v>
      </c>
      <c r="F748" t="n">
        <v>0</v>
      </c>
      <c r="G748" t="n">
        <v>0</v>
      </c>
      <c r="H748" t="n">
        <v>0</v>
      </c>
      <c r="I748" t="n">
        <v>0</v>
      </c>
      <c r="J748" t="n">
        <v>0</v>
      </c>
      <c r="K748" t="n">
        <v>0</v>
      </c>
      <c r="L748" t="n">
        <v>9.814547043239481</v>
      </c>
      <c r="M748" t="n">
        <v>0.9907529784256169</v>
      </c>
      <c r="N748"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749">
      <c r="A749" t="inlineStr">
        <is>
          <t>@gazetauz</t>
        </is>
      </c>
      <c r="B749" t="n">
        <v>63632</v>
      </c>
      <c r="C749" t="inlineStr">
        <is>
          <t>2026-08-18 14:04:06</t>
        </is>
      </c>
      <c r="D749" t="n">
        <v>19589</v>
      </c>
      <c r="E749" t="n">
        <v>96</v>
      </c>
      <c r="F749" t="n">
        <v>0</v>
      </c>
      <c r="G749" t="n">
        <v>0</v>
      </c>
      <c r="H749" t="n">
        <v>0</v>
      </c>
      <c r="I749" t="n">
        <v>0</v>
      </c>
      <c r="J749" t="n">
        <v>0</v>
      </c>
      <c r="K749" t="n">
        <v>0</v>
      </c>
      <c r="L749" t="n">
        <v>9.892527712299787</v>
      </c>
      <c r="M749" t="n">
        <v>0.9986249239968942</v>
      </c>
      <c r="N749"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750">
      <c r="A750" t="inlineStr">
        <is>
          <t>@gazetauz</t>
        </is>
      </c>
      <c r="B750" t="n">
        <v>63633</v>
      </c>
      <c r="C750" t="inlineStr">
        <is>
          <t>2026-08-18 14:15:03</t>
        </is>
      </c>
      <c r="D750" t="n">
        <v>20935</v>
      </c>
      <c r="E750" t="n">
        <v>165</v>
      </c>
      <c r="F750" t="n">
        <v>0</v>
      </c>
      <c r="G750" t="n">
        <v>0</v>
      </c>
      <c r="H750" t="n">
        <v>0</v>
      </c>
      <c r="I750" t="n">
        <v>0</v>
      </c>
      <c r="J750" t="n">
        <v>0</v>
      </c>
      <c r="K750" t="n">
        <v>0</v>
      </c>
      <c r="L750" t="n">
        <v>9.964864832211031</v>
      </c>
      <c r="M750" t="n">
        <v>1.005927167970768</v>
      </c>
      <c r="N750"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751">
      <c r="A751" t="inlineStr">
        <is>
          <t>@gazetauz</t>
        </is>
      </c>
      <c r="B751" t="n">
        <v>63634</v>
      </c>
      <c r="C751" t="inlineStr">
        <is>
          <t>2026-08-19 03:54:03</t>
        </is>
      </c>
      <c r="D751" t="n">
        <v>19361</v>
      </c>
      <c r="E751" t="n">
        <v>26</v>
      </c>
      <c r="F751" t="n">
        <v>0</v>
      </c>
      <c r="G751" t="n">
        <v>0</v>
      </c>
      <c r="H751" t="n">
        <v>0</v>
      </c>
      <c r="I751" t="n">
        <v>0</v>
      </c>
      <c r="J751" t="n">
        <v>0</v>
      </c>
      <c r="K751" t="n">
        <v>0</v>
      </c>
      <c r="L751" t="n">
        <v>9.873749734272172</v>
      </c>
      <c r="M751" t="n">
        <v>0.9967293359908755</v>
      </c>
      <c r="N751"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752">
      <c r="A752" t="inlineStr">
        <is>
          <t>@gazetauz</t>
        </is>
      </c>
      <c r="B752" t="n">
        <v>63635</v>
      </c>
      <c r="C752" t="inlineStr">
        <is>
          <t>2026-08-19 04:01:16</t>
        </is>
      </c>
      <c r="D752" t="n">
        <v>18588</v>
      </c>
      <c r="E752" t="n">
        <v>13</v>
      </c>
      <c r="F752" t="n">
        <v>1</v>
      </c>
      <c r="G752" t="n">
        <v>1</v>
      </c>
      <c r="H752" t="n">
        <v>0.3934693402873666</v>
      </c>
      <c r="I752" t="n">
        <v>0</v>
      </c>
      <c r="J752" t="n">
        <v>0</v>
      </c>
      <c r="K752" t="n">
        <v>0</v>
      </c>
      <c r="L752" t="n">
        <v>9.831722986306817</v>
      </c>
      <c r="M752" t="n">
        <v>0.9924868451722189</v>
      </c>
      <c r="N752"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753">
      <c r="A753" t="inlineStr">
        <is>
          <t>@gazetauz</t>
        </is>
      </c>
      <c r="B753" t="n">
        <v>63636</v>
      </c>
      <c r="C753" t="inlineStr">
        <is>
          <t>2026-08-19 04:16:00</t>
        </is>
      </c>
      <c r="D753" t="n">
        <v>19581</v>
      </c>
      <c r="E753" t="n">
        <v>114</v>
      </c>
      <c r="F753" t="n">
        <v>0</v>
      </c>
      <c r="G753" t="n">
        <v>0</v>
      </c>
      <c r="H753" t="n">
        <v>0</v>
      </c>
      <c r="I753" t="n">
        <v>0</v>
      </c>
      <c r="J753" t="n">
        <v>1</v>
      </c>
      <c r="K753" t="n">
        <v>-1</v>
      </c>
      <c r="L753" t="n">
        <v>9.893942139692596</v>
      </c>
      <c r="M753" t="n">
        <v>0.9987677067606854</v>
      </c>
      <c r="N753"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754">
      <c r="A754" t="inlineStr">
        <is>
          <t>@gazetauz</t>
        </is>
      </c>
      <c r="B754" t="n">
        <v>63637</v>
      </c>
      <c r="C754" t="inlineStr">
        <is>
          <t>2026-08-19 05:18:51</t>
        </is>
      </c>
      <c r="D754" t="n">
        <v>21869</v>
      </c>
      <c r="E754" t="n">
        <v>240</v>
      </c>
      <c r="F754" t="n">
        <v>0</v>
      </c>
      <c r="G754" t="n">
        <v>0</v>
      </c>
      <c r="H754" t="n">
        <v>0</v>
      </c>
      <c r="I754" t="n">
        <v>0</v>
      </c>
      <c r="J754" t="n">
        <v>0</v>
      </c>
      <c r="K754" t="n">
        <v>0</v>
      </c>
      <c r="L754" t="n">
        <v>10.01458160004172</v>
      </c>
      <c r="M754" t="n">
        <v>1.010945946279022</v>
      </c>
      <c r="N754"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755">
      <c r="A755" t="inlineStr">
        <is>
          <t>@gazetauz</t>
        </is>
      </c>
      <c r="B755" t="n">
        <v>63638</v>
      </c>
      <c r="C755" t="inlineStr">
        <is>
          <t>2026-08-19 05:37:28</t>
        </is>
      </c>
      <c r="D755" t="n">
        <v>19178</v>
      </c>
      <c r="E755" t="n">
        <v>329</v>
      </c>
      <c r="F755" t="n">
        <v>0</v>
      </c>
      <c r="G755" t="n">
        <v>0</v>
      </c>
      <c r="H755" t="n">
        <v>0</v>
      </c>
      <c r="I755" t="n">
        <v>1</v>
      </c>
      <c r="J755" t="n">
        <v>0</v>
      </c>
      <c r="K755" t="n">
        <v>1</v>
      </c>
      <c r="L755" t="n">
        <v>9.895304159728109</v>
      </c>
      <c r="M755" t="n">
        <v>0.998905199138165</v>
      </c>
      <c r="N755"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756">
      <c r="A756" t="inlineStr">
        <is>
          <t>@gazetauz</t>
        </is>
      </c>
      <c r="B756" t="n">
        <v>63639</v>
      </c>
      <c r="C756" t="inlineStr">
        <is>
          <t>2026-08-19 06:00:20</t>
        </is>
      </c>
      <c r="D756" t="n">
        <v>18035</v>
      </c>
      <c r="E756" t="n">
        <v>13</v>
      </c>
      <c r="F756" t="n">
        <v>6</v>
      </c>
      <c r="G756" t="n">
        <v>1</v>
      </c>
      <c r="H756" t="n">
        <v>0.950212931632136</v>
      </c>
      <c r="I756" t="n">
        <v>0</v>
      </c>
      <c r="J756" t="n">
        <v>0</v>
      </c>
      <c r="K756" t="n">
        <v>0</v>
      </c>
      <c r="L756" t="n">
        <v>9.801565562810744</v>
      </c>
      <c r="M756" t="n">
        <v>0.989442531764912</v>
      </c>
      <c r="N756"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57">
      <c r="A757" t="inlineStr">
        <is>
          <t>@gazetauz</t>
        </is>
      </c>
      <c r="B757" t="n">
        <v>63640</v>
      </c>
      <c r="C757" t="inlineStr">
        <is>
          <t>2026-08-19 06:23:31</t>
        </is>
      </c>
      <c r="D757" t="n">
        <v>19119</v>
      </c>
      <c r="E757" t="n">
        <v>47</v>
      </c>
      <c r="F757" t="n">
        <v>0</v>
      </c>
      <c r="G757" t="n">
        <v>0</v>
      </c>
      <c r="H757" t="n">
        <v>0</v>
      </c>
      <c r="I757" t="n">
        <v>0</v>
      </c>
      <c r="J757" t="n">
        <v>0</v>
      </c>
      <c r="K757" t="n">
        <v>0</v>
      </c>
      <c r="L757" t="n">
        <v>9.863394458969683</v>
      </c>
      <c r="M757" t="n">
        <v>0.995683997902102</v>
      </c>
      <c r="N757"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758">
      <c r="A758" t="inlineStr">
        <is>
          <t>@gazetauz</t>
        </is>
      </c>
      <c r="B758" t="n">
        <v>63641</v>
      </c>
      <c r="C758" t="inlineStr">
        <is>
          <t>2026-08-19 07:04:37</t>
        </is>
      </c>
      <c r="D758" t="n">
        <v>20892</v>
      </c>
      <c r="E758" t="n">
        <v>269</v>
      </c>
      <c r="F758" t="n">
        <v>2</v>
      </c>
      <c r="G758" t="n">
        <v>1</v>
      </c>
      <c r="H758" t="n">
        <v>0.6321205588285577</v>
      </c>
      <c r="I758" t="n">
        <v>0</v>
      </c>
      <c r="J758" t="n">
        <v>0</v>
      </c>
      <c r="K758" t="n">
        <v>0</v>
      </c>
      <c r="L758" t="n">
        <v>9.972593750934676</v>
      </c>
      <c r="M758" t="n">
        <v>1.006707382198865</v>
      </c>
      <c r="N758"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759">
      <c r="A759" t="inlineStr">
        <is>
          <t>@gazetauz</t>
        </is>
      </c>
      <c r="B759" t="n">
        <v>63643</v>
      </c>
      <c r="C759" t="inlineStr">
        <is>
          <t>2026-08-19 08:48:08</t>
        </is>
      </c>
      <c r="D759" t="n">
        <v>18699</v>
      </c>
      <c r="E759" t="n">
        <v>31</v>
      </c>
      <c r="F759" t="n">
        <v>10</v>
      </c>
      <c r="G759" t="n">
        <v>1</v>
      </c>
      <c r="H759" t="n">
        <v>0.9932620530009145</v>
      </c>
      <c r="I759" t="n">
        <v>2</v>
      </c>
      <c r="J759" t="n">
        <v>2</v>
      </c>
      <c r="K759" t="n">
        <v>0</v>
      </c>
      <c r="L759" t="n">
        <v>9.839588826685896</v>
      </c>
      <c r="M759" t="n">
        <v>0.993280881285048</v>
      </c>
      <c r="N759"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760">
      <c r="A760" t="inlineStr">
        <is>
          <t>@gazetauz</t>
        </is>
      </c>
      <c r="B760" t="n">
        <v>63644</v>
      </c>
      <c r="C760" t="inlineStr">
        <is>
          <t>2026-08-19 09:06:32</t>
        </is>
      </c>
      <c r="D760" t="n">
        <v>19232</v>
      </c>
      <c r="E760" t="n">
        <v>82</v>
      </c>
      <c r="F760" t="n">
        <v>3</v>
      </c>
      <c r="G760" t="n">
        <v>1</v>
      </c>
      <c r="H760" t="n">
        <v>0.7768698398515702</v>
      </c>
      <c r="I760" t="n">
        <v>0</v>
      </c>
      <c r="J760" t="n">
        <v>0</v>
      </c>
      <c r="K760" t="n">
        <v>0</v>
      </c>
      <c r="L760" t="n">
        <v>9.872873693918292</v>
      </c>
      <c r="M760" t="n">
        <v>0.9966409019973348</v>
      </c>
      <c r="N760"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761">
      <c r="A761" t="inlineStr">
        <is>
          <t>@gazetauz</t>
        </is>
      </c>
      <c r="B761" t="n">
        <v>63645</v>
      </c>
      <c r="C761" t="inlineStr">
        <is>
          <t>2026-08-19 10:51:21</t>
        </is>
      </c>
      <c r="D761" t="n">
        <v>20164</v>
      </c>
      <c r="E761" t="n">
        <v>88</v>
      </c>
      <c r="F761" t="n">
        <v>0</v>
      </c>
      <c r="G761" t="n">
        <v>0</v>
      </c>
      <c r="H761" t="n">
        <v>0</v>
      </c>
      <c r="I761" t="n">
        <v>0</v>
      </c>
      <c r="J761" t="n">
        <v>0</v>
      </c>
      <c r="K761" t="n">
        <v>0</v>
      </c>
      <c r="L761" t="n">
        <v>9.920393832602487</v>
      </c>
      <c r="M761" t="n">
        <v>1.001437936310701</v>
      </c>
      <c r="N761"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762">
      <c r="A762" t="inlineStr">
        <is>
          <t>@gazetauz</t>
        </is>
      </c>
      <c r="B762" t="n">
        <v>63650</v>
      </c>
      <c r="C762" t="inlineStr">
        <is>
          <t>2026-08-19 11:57:39</t>
        </is>
      </c>
      <c r="D762" t="n">
        <v>17986</v>
      </c>
      <c r="E762" t="n">
        <v>16</v>
      </c>
      <c r="F762" t="n">
        <v>0</v>
      </c>
      <c r="G762" t="n">
        <v>0</v>
      </c>
      <c r="H762" t="n">
        <v>0</v>
      </c>
      <c r="I762" t="n">
        <v>0</v>
      </c>
      <c r="J762" t="n">
        <v>0</v>
      </c>
      <c r="K762" t="n">
        <v>0</v>
      </c>
      <c r="L762" t="n">
        <v>9.799182035726814</v>
      </c>
      <c r="M762" t="n">
        <v>0.9892019209097032</v>
      </c>
      <c r="N762"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763">
      <c r="A763" t="inlineStr">
        <is>
          <t>@gazetauz</t>
        </is>
      </c>
      <c r="B763" t="n">
        <v>63651</v>
      </c>
      <c r="C763" t="inlineStr">
        <is>
          <t>2026-08-19 12:31:50</t>
        </is>
      </c>
      <c r="D763" t="n">
        <v>17777</v>
      </c>
      <c r="E763" t="n">
        <v>30</v>
      </c>
      <c r="F763" t="n">
        <v>13</v>
      </c>
      <c r="G763" t="n">
        <v>1</v>
      </c>
      <c r="H763" t="n">
        <v>0.9984965608070224</v>
      </c>
      <c r="I763" t="n">
        <v>4</v>
      </c>
      <c r="J763" t="n">
        <v>0</v>
      </c>
      <c r="K763" t="n">
        <v>1</v>
      </c>
      <c r="L763" t="n">
        <v>9.789086292226152</v>
      </c>
      <c r="M763" t="n">
        <v>0.9881827818808071</v>
      </c>
      <c r="N763"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764">
      <c r="A764" t="inlineStr">
        <is>
          <t>@gazetauz</t>
        </is>
      </c>
      <c r="B764" t="n">
        <v>63652</v>
      </c>
      <c r="C764" t="inlineStr">
        <is>
          <t>2026-08-19 12:50:00</t>
        </is>
      </c>
      <c r="D764" t="n">
        <v>18494</v>
      </c>
      <c r="E764" t="n">
        <v>50</v>
      </c>
      <c r="F764" t="n">
        <v>2</v>
      </c>
      <c r="G764" t="n">
        <v>1</v>
      </c>
      <c r="H764" t="n">
        <v>0.6321205588285577</v>
      </c>
      <c r="I764" t="n">
        <v>0</v>
      </c>
      <c r="J764" t="n">
        <v>0</v>
      </c>
      <c r="K764" t="n">
        <v>0</v>
      </c>
      <c r="L764" t="n">
        <v>9.830648006359171</v>
      </c>
      <c r="M764" t="n">
        <v>0.9923783287444932</v>
      </c>
      <c r="N764"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765">
      <c r="A765" t="inlineStr">
        <is>
          <t>@gazetauz</t>
        </is>
      </c>
      <c r="B765" t="n">
        <v>63653</v>
      </c>
      <c r="C765" t="inlineStr">
        <is>
          <t>2026-08-19 13:10:01</t>
        </is>
      </c>
      <c r="D765" t="n">
        <v>18814</v>
      </c>
      <c r="E765" t="n">
        <v>99</v>
      </c>
      <c r="F765" t="n">
        <v>9</v>
      </c>
      <c r="G765" t="n">
        <v>1</v>
      </c>
      <c r="H765" t="n">
        <v>0.9888910034617577</v>
      </c>
      <c r="I765" t="n">
        <v>1</v>
      </c>
      <c r="J765" t="n">
        <v>0</v>
      </c>
      <c r="K765" t="n">
        <v>1</v>
      </c>
      <c r="L765" t="n">
        <v>9.852878234709586</v>
      </c>
      <c r="M765" t="n">
        <v>0.9946224124349805</v>
      </c>
      <c r="N765"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766">
      <c r="A766" t="inlineStr">
        <is>
          <t>@gazetauz</t>
        </is>
      </c>
      <c r="B766" t="n">
        <v>63654</v>
      </c>
      <c r="C766" t="inlineStr">
        <is>
          <t>2026-08-19 13:55:26</t>
        </is>
      </c>
      <c r="D766" t="n">
        <v>18819</v>
      </c>
      <c r="E766" t="n">
        <v>18</v>
      </c>
      <c r="F766" t="n">
        <v>0</v>
      </c>
      <c r="G766" t="n">
        <v>0</v>
      </c>
      <c r="H766" t="n">
        <v>0</v>
      </c>
      <c r="I766" t="n">
        <v>0</v>
      </c>
      <c r="J766" t="n">
        <v>0</v>
      </c>
      <c r="K766" t="n">
        <v>0</v>
      </c>
      <c r="L766" t="n">
        <v>9.844586444615967</v>
      </c>
      <c r="M766" t="n">
        <v>0.9937853778071429</v>
      </c>
      <c r="N766"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767">
      <c r="A767" t="inlineStr">
        <is>
          <t>@gazetauz</t>
        </is>
      </c>
      <c r="B767" t="n">
        <v>63655</v>
      </c>
      <c r="C767" t="inlineStr">
        <is>
          <t>2026-08-19 14:01:36</t>
        </is>
      </c>
      <c r="D767" t="n">
        <v>19242</v>
      </c>
      <c r="E767" t="n">
        <v>23</v>
      </c>
      <c r="F767" t="n">
        <v>0</v>
      </c>
      <c r="G767" t="n">
        <v>0</v>
      </c>
      <c r="H767" t="n">
        <v>0</v>
      </c>
      <c r="I767" t="n">
        <v>0</v>
      </c>
      <c r="J767" t="n">
        <v>0</v>
      </c>
      <c r="K767" t="n">
        <v>0</v>
      </c>
      <c r="L767" t="n">
        <v>9.867290264224239</v>
      </c>
      <c r="M767" t="n">
        <v>0.9960772693024339</v>
      </c>
      <c r="N767"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768">
      <c r="A768" t="inlineStr">
        <is>
          <t>@gazetauz</t>
        </is>
      </c>
      <c r="B768" t="n">
        <v>63656</v>
      </c>
      <c r="C768" t="inlineStr">
        <is>
          <t>2026-08-19 14:47:07</t>
        </is>
      </c>
      <c r="D768" t="n">
        <v>19339</v>
      </c>
      <c r="E768" t="n">
        <v>28</v>
      </c>
      <c r="F768" t="n">
        <v>0</v>
      </c>
      <c r="G768" t="n">
        <v>0</v>
      </c>
      <c r="H768" t="n">
        <v>0</v>
      </c>
      <c r="I768" t="n">
        <v>0</v>
      </c>
      <c r="J768" t="n">
        <v>0</v>
      </c>
      <c r="K768" t="n">
        <v>0</v>
      </c>
      <c r="L768" t="n">
        <v>9.872822138225242</v>
      </c>
      <c r="M768" t="n">
        <v>0.996635697584312</v>
      </c>
      <c r="N768"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769">
      <c r="A769" t="inlineStr">
        <is>
          <t>@gazetauz</t>
        </is>
      </c>
      <c r="B769" t="n">
        <v>63657</v>
      </c>
      <c r="C769" t="inlineStr">
        <is>
          <t>2026-08-20 03:20:02</t>
        </is>
      </c>
      <c r="D769" t="n">
        <v>19531</v>
      </c>
      <c r="E769" t="n">
        <v>128</v>
      </c>
      <c r="F769" t="n">
        <v>1</v>
      </c>
      <c r="G769" t="n">
        <v>1</v>
      </c>
      <c r="H769" t="n">
        <v>0.3934693402873666</v>
      </c>
      <c r="I769" t="n">
        <v>1</v>
      </c>
      <c r="J769" t="n">
        <v>0</v>
      </c>
      <c r="K769" t="n">
        <v>1</v>
      </c>
      <c r="L769" t="n">
        <v>9.8928309723476</v>
      </c>
      <c r="M769" t="n">
        <v>0.9986555373093868</v>
      </c>
      <c r="N769"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770">
      <c r="A770" t="inlineStr">
        <is>
          <t>@gazetauz</t>
        </is>
      </c>
      <c r="B770" t="n">
        <v>63658</v>
      </c>
      <c r="C770" t="inlineStr">
        <is>
          <t>2026-08-20 03:45:03</t>
        </is>
      </c>
      <c r="D770" t="n">
        <v>18248</v>
      </c>
      <c r="E770" t="n">
        <v>54</v>
      </c>
      <c r="F770" t="n">
        <v>0</v>
      </c>
      <c r="G770" t="n">
        <v>0</v>
      </c>
      <c r="H770" t="n">
        <v>0</v>
      </c>
      <c r="I770" t="n">
        <v>1</v>
      </c>
      <c r="J770" t="n">
        <v>0</v>
      </c>
      <c r="K770" t="n">
        <v>1</v>
      </c>
      <c r="L770" t="n">
        <v>9.817766252130649</v>
      </c>
      <c r="M770" t="n">
        <v>0.9910779491841296</v>
      </c>
      <c r="N770"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771">
      <c r="A771" t="inlineStr">
        <is>
          <t>@gazetauz</t>
        </is>
      </c>
      <c r="B771" t="n">
        <v>63659</v>
      </c>
      <c r="C771" t="inlineStr">
        <is>
          <t>2026-08-20 04:01:17</t>
        </is>
      </c>
      <c r="D771" t="n">
        <v>18287</v>
      </c>
      <c r="E771" t="n">
        <v>28</v>
      </c>
      <c r="F771" t="n">
        <v>1</v>
      </c>
      <c r="G771" t="n">
        <v>1</v>
      </c>
      <c r="H771" t="n">
        <v>0.3934693402873666</v>
      </c>
      <c r="I771" t="n">
        <v>1</v>
      </c>
      <c r="J771" t="n">
        <v>0</v>
      </c>
      <c r="K771" t="n">
        <v>1</v>
      </c>
      <c r="L771" t="n">
        <v>9.81705782453774</v>
      </c>
      <c r="M771" t="n">
        <v>0.9910064352625414</v>
      </c>
      <c r="N771"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772">
      <c r="A772" t="inlineStr">
        <is>
          <t>@gazetauz</t>
        </is>
      </c>
      <c r="B772" t="n">
        <v>63660</v>
      </c>
      <c r="C772" t="inlineStr">
        <is>
          <t>2026-08-20 05:30:17</t>
        </is>
      </c>
      <c r="D772" t="n">
        <v>18459</v>
      </c>
      <c r="E772" t="n">
        <v>45</v>
      </c>
      <c r="F772" t="n">
        <v>0</v>
      </c>
      <c r="G772" t="n">
        <v>0</v>
      </c>
      <c r="H772" t="n">
        <v>0</v>
      </c>
      <c r="I772" t="n">
        <v>0</v>
      </c>
      <c r="J772" t="n">
        <v>0</v>
      </c>
      <c r="K772" t="n">
        <v>0</v>
      </c>
      <c r="L772" t="n">
        <v>9.82822506803558</v>
      </c>
      <c r="M772" t="n">
        <v>0.9921337394272213</v>
      </c>
      <c r="N772"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773">
      <c r="A773" t="inlineStr">
        <is>
          <t>@gazetauz</t>
        </is>
      </c>
      <c r="B773" t="n">
        <v>63661</v>
      </c>
      <c r="C773" t="inlineStr">
        <is>
          <t>2026-08-20 05:51:10</t>
        </is>
      </c>
      <c r="D773" t="n">
        <v>17929</v>
      </c>
      <c r="E773" t="n">
        <v>23</v>
      </c>
      <c r="F773" t="n">
        <v>0</v>
      </c>
      <c r="G773" t="n">
        <v>0</v>
      </c>
      <c r="H773" t="n">
        <v>0</v>
      </c>
      <c r="I773" t="n">
        <v>0</v>
      </c>
      <c r="J773" t="n">
        <v>0</v>
      </c>
      <c r="K773" t="n">
        <v>0</v>
      </c>
      <c r="L773" t="n">
        <v>9.796792813865165</v>
      </c>
      <c r="M773" t="n">
        <v>0.9889607351815061</v>
      </c>
      <c r="N773"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774">
      <c r="A774" t="inlineStr">
        <is>
          <t>@gazetauz</t>
        </is>
      </c>
      <c r="B774" t="n">
        <v>63662</v>
      </c>
      <c r="C774" t="inlineStr">
        <is>
          <t>2026-08-20 05:59:14</t>
        </is>
      </c>
      <c r="D774" t="n">
        <v>18084</v>
      </c>
      <c r="E774" t="n">
        <v>23</v>
      </c>
      <c r="F774" t="n">
        <v>0</v>
      </c>
      <c r="G774" t="n">
        <v>0</v>
      </c>
      <c r="H774" t="n">
        <v>0</v>
      </c>
      <c r="I774" t="n">
        <v>0</v>
      </c>
      <c r="J774" t="n">
        <v>0</v>
      </c>
      <c r="K774" t="n">
        <v>0</v>
      </c>
      <c r="L774" t="n">
        <v>9.805378459425809</v>
      </c>
      <c r="M774" t="n">
        <v>0.9898274337538843</v>
      </c>
      <c r="N774"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775">
      <c r="A775" t="inlineStr">
        <is>
          <t>@gazetauz</t>
        </is>
      </c>
      <c r="B775" t="n">
        <v>63663</v>
      </c>
      <c r="C775" t="inlineStr">
        <is>
          <t>2026-08-20 06:12:15</t>
        </is>
      </c>
      <c r="D775" t="n">
        <v>18871</v>
      </c>
      <c r="E775" t="n">
        <v>101</v>
      </c>
      <c r="F775" t="n">
        <v>3</v>
      </c>
      <c r="G775" t="n">
        <v>1</v>
      </c>
      <c r="H775" t="n">
        <v>0.7768698398515702</v>
      </c>
      <c r="I775" t="n">
        <v>0</v>
      </c>
      <c r="J775" t="n">
        <v>0</v>
      </c>
      <c r="K775" t="n">
        <v>0</v>
      </c>
      <c r="L775" t="n">
        <v>9.856081430138858</v>
      </c>
      <c r="M775" t="n">
        <v>0.9949457666761949</v>
      </c>
      <c r="N775"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776">
      <c r="A776" t="inlineStr">
        <is>
          <t>@gazetauz</t>
        </is>
      </c>
      <c r="B776" t="n">
        <v>63664</v>
      </c>
      <c r="C776" t="inlineStr">
        <is>
          <t>2026-08-20 08:11:20</t>
        </is>
      </c>
      <c r="D776" t="n">
        <v>19561</v>
      </c>
      <c r="E776" t="n">
        <v>160</v>
      </c>
      <c r="F776" t="n">
        <v>0</v>
      </c>
      <c r="G776" t="n">
        <v>0</v>
      </c>
      <c r="H776" t="n">
        <v>0</v>
      </c>
      <c r="I776" t="n">
        <v>0</v>
      </c>
      <c r="J776" t="n">
        <v>0</v>
      </c>
      <c r="K776" t="n">
        <v>0</v>
      </c>
      <c r="L776" t="n">
        <v>9.897570078772091</v>
      </c>
      <c r="M776" t="n">
        <v>0.9991339377678548</v>
      </c>
      <c r="N776"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777">
      <c r="A777" t="inlineStr">
        <is>
          <t>@gazetauz</t>
        </is>
      </c>
      <c r="B777" t="n">
        <v>63665</v>
      </c>
      <c r="C777" t="inlineStr">
        <is>
          <t>2026-08-20 08:40:08</t>
        </is>
      </c>
      <c r="D777" t="n">
        <v>17981</v>
      </c>
      <c r="E777" t="n">
        <v>31</v>
      </c>
      <c r="F777" t="n">
        <v>4</v>
      </c>
      <c r="G777" t="n">
        <v>1</v>
      </c>
      <c r="H777" t="n">
        <v>0.8646647167633873</v>
      </c>
      <c r="I777" t="n">
        <v>0</v>
      </c>
      <c r="J777" t="n">
        <v>0</v>
      </c>
      <c r="K777" t="n">
        <v>0</v>
      </c>
      <c r="L777" t="n">
        <v>9.800568498528287</v>
      </c>
      <c r="M777" t="n">
        <v>0.9893418807207861</v>
      </c>
      <c r="N777"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778">
      <c r="A778" t="inlineStr">
        <is>
          <t>@gazetauz</t>
        </is>
      </c>
      <c r="B778" t="n">
        <v>63666</v>
      </c>
      <c r="C778" t="inlineStr">
        <is>
          <t>2026-08-20 09:05:12</t>
        </is>
      </c>
      <c r="D778" t="n">
        <v>17055</v>
      </c>
      <c r="E778" t="n">
        <v>25</v>
      </c>
      <c r="F778" t="n">
        <v>1</v>
      </c>
      <c r="G778" t="n">
        <v>1</v>
      </c>
      <c r="H778" t="n">
        <v>0.3934693402873666</v>
      </c>
      <c r="I778" t="n">
        <v>0</v>
      </c>
      <c r="J778" t="n">
        <v>0</v>
      </c>
      <c r="K778" t="n">
        <v>0</v>
      </c>
      <c r="L778" t="n">
        <v>9.747184558140727</v>
      </c>
      <c r="M778" t="n">
        <v>0.9839529108879396</v>
      </c>
      <c r="N778"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779">
      <c r="A779" t="inlineStr">
        <is>
          <t>@gazetauz</t>
        </is>
      </c>
      <c r="B779" t="n">
        <v>63669</v>
      </c>
      <c r="C779" t="inlineStr">
        <is>
          <t>2026-08-20 09:59:15</t>
        </is>
      </c>
      <c r="D779" t="n">
        <v>17773</v>
      </c>
      <c r="E779" t="n">
        <v>9</v>
      </c>
      <c r="F779" t="n">
        <v>1</v>
      </c>
      <c r="G779" t="n">
        <v>1</v>
      </c>
      <c r="H779" t="n">
        <v>0.3934693402873666</v>
      </c>
      <c r="I779" t="n">
        <v>0</v>
      </c>
      <c r="J779" t="n">
        <v>0</v>
      </c>
      <c r="K779" t="n">
        <v>0</v>
      </c>
      <c r="L779" t="n">
        <v>9.786504197050309</v>
      </c>
      <c r="M779" t="n">
        <v>0.9879221260935585</v>
      </c>
      <c r="N779"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780">
      <c r="A780" t="inlineStr">
        <is>
          <t>@gazetauz</t>
        </is>
      </c>
      <c r="B780" t="n">
        <v>63670</v>
      </c>
      <c r="C780" t="inlineStr">
        <is>
          <t>2026-08-20 11:04:35</t>
        </is>
      </c>
      <c r="D780" t="n">
        <v>17922</v>
      </c>
      <c r="E780" t="n">
        <v>37</v>
      </c>
      <c r="F780" t="n">
        <v>3</v>
      </c>
      <c r="G780" t="n">
        <v>1</v>
      </c>
      <c r="H780" t="n">
        <v>0.7768698398515702</v>
      </c>
      <c r="I780" t="n">
        <v>0</v>
      </c>
      <c r="J780" t="n">
        <v>0</v>
      </c>
      <c r="K780" t="n">
        <v>0</v>
      </c>
      <c r="L780" t="n">
        <v>9.797960356321203</v>
      </c>
      <c r="M780" t="n">
        <v>0.9890785955535296</v>
      </c>
      <c r="N780"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781">
      <c r="A781" t="inlineStr">
        <is>
          <t>@gazetauz</t>
        </is>
      </c>
      <c r="B781" t="n">
        <v>63671</v>
      </c>
      <c r="C781" t="inlineStr">
        <is>
          <t>2026-08-20 11:30:04</t>
        </is>
      </c>
      <c r="D781" t="n">
        <v>17265</v>
      </c>
      <c r="E781" t="n">
        <v>27</v>
      </c>
      <c r="F781" t="n">
        <v>0</v>
      </c>
      <c r="G781" t="n">
        <v>0</v>
      </c>
      <c r="H781" t="n">
        <v>0</v>
      </c>
      <c r="I781" t="n">
        <v>0</v>
      </c>
      <c r="J781" t="n">
        <v>0</v>
      </c>
      <c r="K781" t="n">
        <v>0</v>
      </c>
      <c r="L781" t="n">
        <v>9.759617182116425</v>
      </c>
      <c r="M781" t="n">
        <v>0.9852079519182898</v>
      </c>
      <c r="N781"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782">
      <c r="A782" t="inlineStr">
        <is>
          <t>@gazetauz</t>
        </is>
      </c>
      <c r="B782" t="n">
        <v>63672</v>
      </c>
      <c r="C782" t="inlineStr">
        <is>
          <t>2026-08-20 11:45:13</t>
        </is>
      </c>
      <c r="D782" t="n">
        <v>17285</v>
      </c>
      <c r="E782" t="n">
        <v>49</v>
      </c>
      <c r="F782" t="n">
        <v>1</v>
      </c>
      <c r="G782" t="n">
        <v>1</v>
      </c>
      <c r="H782" t="n">
        <v>0.3934693402873666</v>
      </c>
      <c r="I782" t="n">
        <v>0</v>
      </c>
      <c r="J782" t="n">
        <v>0</v>
      </c>
      <c r="K782" t="n">
        <v>0</v>
      </c>
      <c r="L782" t="n">
        <v>9.763305521936266</v>
      </c>
      <c r="M782" t="n">
        <v>0.9855802802229842</v>
      </c>
      <c r="N782"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783">
      <c r="A783" t="inlineStr">
        <is>
          <t>@gazetauz</t>
        </is>
      </c>
      <c r="B783" t="n">
        <v>63673</v>
      </c>
      <c r="C783" t="inlineStr">
        <is>
          <t>2026-08-20 12:00:14</t>
        </is>
      </c>
      <c r="D783" t="n">
        <v>16888</v>
      </c>
      <c r="E783" t="n">
        <v>29</v>
      </c>
      <c r="F783" t="n">
        <v>1</v>
      </c>
      <c r="G783" t="n">
        <v>1</v>
      </c>
      <c r="H783" t="n">
        <v>0.3934693402873666</v>
      </c>
      <c r="I783" t="n">
        <v>0</v>
      </c>
      <c r="J783" t="n">
        <v>0</v>
      </c>
      <c r="K783" t="n">
        <v>0</v>
      </c>
      <c r="L783" t="n">
        <v>9.737846105993372</v>
      </c>
      <c r="M783" t="n">
        <v>0.9830102184500596</v>
      </c>
      <c r="N783"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784">
      <c r="A784" t="inlineStr">
        <is>
          <t>@gazetauz</t>
        </is>
      </c>
      <c r="B784" t="n">
        <v>63674</v>
      </c>
      <c r="C784" t="inlineStr">
        <is>
          <t>2026-08-20 12:21:13</t>
        </is>
      </c>
      <c r="D784" t="n">
        <v>17754</v>
      </c>
      <c r="E784" t="n">
        <v>53</v>
      </c>
      <c r="F784" t="n">
        <v>1</v>
      </c>
      <c r="G784" t="n">
        <v>1</v>
      </c>
      <c r="H784" t="n">
        <v>0.3934693402873666</v>
      </c>
      <c r="I784" t="n">
        <v>0</v>
      </c>
      <c r="J784" t="n">
        <v>0</v>
      </c>
      <c r="K784" t="n">
        <v>0</v>
      </c>
      <c r="L784" t="n">
        <v>9.790374843904484</v>
      </c>
      <c r="M784" t="n">
        <v>0.9883128578188548</v>
      </c>
      <c r="N784"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785">
      <c r="A785" t="inlineStr">
        <is>
          <t>@gazetauz</t>
        </is>
      </c>
      <c r="B785" t="n">
        <v>63675</v>
      </c>
      <c r="C785" t="inlineStr">
        <is>
          <t>2026-08-20 13:00:10</t>
        </is>
      </c>
      <c r="D785" t="n">
        <v>18631</v>
      </c>
      <c r="E785" t="n">
        <v>31</v>
      </c>
      <c r="F785" t="n">
        <v>0</v>
      </c>
      <c r="G785" t="n">
        <v>0</v>
      </c>
      <c r="H785" t="n">
        <v>0</v>
      </c>
      <c r="I785" t="n">
        <v>0</v>
      </c>
      <c r="J785" t="n">
        <v>0</v>
      </c>
      <c r="K785" t="n">
        <v>0</v>
      </c>
      <c r="L785" t="n">
        <v>9.83595789574253</v>
      </c>
      <c r="M785" t="n">
        <v>0.9929143482570082</v>
      </c>
      <c r="N785"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786">
      <c r="A786" t="inlineStr">
        <is>
          <t>@gazetauz</t>
        </is>
      </c>
      <c r="B786" t="n">
        <v>63676</v>
      </c>
      <c r="C786" t="inlineStr">
        <is>
          <t>2026-08-20 13:15:18</t>
        </is>
      </c>
      <c r="D786" t="n">
        <v>19574</v>
      </c>
      <c r="E786" t="n">
        <v>38</v>
      </c>
      <c r="F786" t="n">
        <v>0</v>
      </c>
      <c r="G786" t="n">
        <v>0</v>
      </c>
      <c r="H786" t="n">
        <v>0</v>
      </c>
      <c r="I786" t="n">
        <v>0</v>
      </c>
      <c r="J786" t="n">
        <v>0</v>
      </c>
      <c r="K786" t="n">
        <v>0</v>
      </c>
      <c r="L786" t="n">
        <v>9.885883506587767</v>
      </c>
      <c r="M786" t="n">
        <v>0.9979542087239983</v>
      </c>
      <c r="N786"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787">
      <c r="A787" t="inlineStr">
        <is>
          <t>@gazetauz</t>
        </is>
      </c>
      <c r="B787" t="n">
        <v>63677</v>
      </c>
      <c r="C787" t="inlineStr">
        <is>
          <t>2026-08-20 15:36:33</t>
        </is>
      </c>
      <c r="D787" t="n">
        <v>18960</v>
      </c>
      <c r="E787" t="n">
        <v>14</v>
      </c>
      <c r="F787" t="n">
        <v>0</v>
      </c>
      <c r="G787" t="n">
        <v>0</v>
      </c>
      <c r="H787" t="n">
        <v>0</v>
      </c>
      <c r="I787" t="n">
        <v>0</v>
      </c>
      <c r="J787" t="n">
        <v>0</v>
      </c>
      <c r="K787" t="n">
        <v>0</v>
      </c>
      <c r="L787" t="n">
        <v>9.851615143125416</v>
      </c>
      <c r="M787" t="n">
        <v>0.9944949066271702</v>
      </c>
      <c r="N787"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788">
      <c r="A788" t="inlineStr">
        <is>
          <t>@gazetauz</t>
        </is>
      </c>
      <c r="B788" t="n">
        <v>63678</v>
      </c>
      <c r="C788" t="inlineStr">
        <is>
          <t>2026-08-20 19:01:03</t>
        </is>
      </c>
      <c r="D788" t="n">
        <v>18346</v>
      </c>
      <c r="E788" t="n">
        <v>43</v>
      </c>
      <c r="F788" t="n">
        <v>1</v>
      </c>
      <c r="G788" t="n">
        <v>1</v>
      </c>
      <c r="H788" t="n">
        <v>0.3934693402873666</v>
      </c>
      <c r="I788" t="n">
        <v>0</v>
      </c>
      <c r="J788" t="n">
        <v>0</v>
      </c>
      <c r="K788" t="n">
        <v>0</v>
      </c>
      <c r="L788" t="n">
        <v>9.821897815496174</v>
      </c>
      <c r="M788" t="n">
        <v>0.9914950197521256</v>
      </c>
      <c r="N788"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789">
      <c r="A789" t="inlineStr">
        <is>
          <t>@gazetauz</t>
        </is>
      </c>
      <c r="B789" t="n">
        <v>63679</v>
      </c>
      <c r="C789" t="inlineStr">
        <is>
          <t>2026-08-21 03:27:13</t>
        </is>
      </c>
      <c r="D789" t="n">
        <v>16837</v>
      </c>
      <c r="E789" t="n">
        <v>37</v>
      </c>
      <c r="F789" t="n">
        <v>0</v>
      </c>
      <c r="G789" t="n">
        <v>0</v>
      </c>
      <c r="H789" t="n">
        <v>0</v>
      </c>
      <c r="I789" t="n">
        <v>0</v>
      </c>
      <c r="J789" t="n">
        <v>0</v>
      </c>
      <c r="K789" t="n">
        <v>0</v>
      </c>
      <c r="L789" t="n">
        <v>9.735778708110018</v>
      </c>
      <c r="M789" t="n">
        <v>0.9828015200148187</v>
      </c>
      <c r="N789"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790">
      <c r="A790" t="inlineStr">
        <is>
          <t>@gazetauz</t>
        </is>
      </c>
      <c r="B790" t="n">
        <v>63680</v>
      </c>
      <c r="C790" t="inlineStr">
        <is>
          <t>2026-08-21 04:16:19</t>
        </is>
      </c>
      <c r="D790" t="n">
        <v>15405</v>
      </c>
      <c r="E790" t="n">
        <v>21</v>
      </c>
      <c r="F790" t="n">
        <v>2</v>
      </c>
      <c r="G790" t="n">
        <v>1</v>
      </c>
      <c r="H790" t="n">
        <v>0.6321205588285577</v>
      </c>
      <c r="I790" t="n">
        <v>1</v>
      </c>
      <c r="J790" t="n">
        <v>0</v>
      </c>
      <c r="K790" t="n">
        <v>1</v>
      </c>
      <c r="L790" t="n">
        <v>9.64523482410835</v>
      </c>
      <c r="M790" t="n">
        <v>0.9736613505951134</v>
      </c>
      <c r="N790"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791">
      <c r="A791" t="inlineStr">
        <is>
          <t>@gazetauz</t>
        </is>
      </c>
      <c r="B791" t="n">
        <v>63684</v>
      </c>
      <c r="C791" t="inlineStr">
        <is>
          <t>2026-08-21 04:56:44</t>
        </is>
      </c>
      <c r="D791" t="n">
        <v>15922</v>
      </c>
      <c r="E791" t="n">
        <v>69</v>
      </c>
      <c r="F791" t="n">
        <v>0</v>
      </c>
      <c r="G791" t="n">
        <v>0</v>
      </c>
      <c r="H791" t="n">
        <v>0</v>
      </c>
      <c r="I791" t="n">
        <v>2</v>
      </c>
      <c r="J791" t="n">
        <v>0</v>
      </c>
      <c r="K791" t="n">
        <v>1</v>
      </c>
      <c r="L791" t="n">
        <v>9.684149252062896</v>
      </c>
      <c r="M791" t="n">
        <v>0.9775896608095164</v>
      </c>
      <c r="N791"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792">
      <c r="A792" t="inlineStr">
        <is>
          <t>@gazetauz</t>
        </is>
      </c>
      <c r="B792" t="n">
        <v>63685</v>
      </c>
      <c r="C792" t="inlineStr">
        <is>
          <t>2026-08-21 05:43:51</t>
        </is>
      </c>
      <c r="D792" t="n">
        <v>14920</v>
      </c>
      <c r="E792" t="n">
        <v>19</v>
      </c>
      <c r="F792" t="n">
        <v>1</v>
      </c>
      <c r="G792" t="n">
        <v>1</v>
      </c>
      <c r="H792" t="n">
        <v>0.3934693402873666</v>
      </c>
      <c r="I792" t="n">
        <v>2</v>
      </c>
      <c r="J792" t="n">
        <v>0</v>
      </c>
      <c r="K792" t="n">
        <v>1</v>
      </c>
      <c r="L792" t="n">
        <v>9.613068404374461</v>
      </c>
      <c r="M792" t="n">
        <v>0.9704142342466732</v>
      </c>
      <c r="N792"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793">
      <c r="A793" t="inlineStr">
        <is>
          <t>@gazetauz</t>
        </is>
      </c>
      <c r="B793" t="n">
        <v>63686</v>
      </c>
      <c r="C793" t="inlineStr">
        <is>
          <t>2026-08-21 06:01:02</t>
        </is>
      </c>
      <c r="D793" t="n">
        <v>14991</v>
      </c>
      <c r="E793" t="n">
        <v>21</v>
      </c>
      <c r="F793" t="n">
        <v>2</v>
      </c>
      <c r="G793" t="n">
        <v>1</v>
      </c>
      <c r="H793" t="n">
        <v>0.6321205588285577</v>
      </c>
      <c r="I793" t="n">
        <v>0</v>
      </c>
      <c r="J793" t="n">
        <v>0</v>
      </c>
      <c r="K793" t="n">
        <v>0</v>
      </c>
      <c r="L793" t="n">
        <v>9.618069581737414</v>
      </c>
      <c r="M793" t="n">
        <v>0.9709190900842529</v>
      </c>
      <c r="N793"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794">
      <c r="A794" t="inlineStr">
        <is>
          <t>@gazetauz</t>
        </is>
      </c>
      <c r="B794" t="n">
        <v>63687</v>
      </c>
      <c r="C794" t="inlineStr">
        <is>
          <t>2026-08-21 06:28:23</t>
        </is>
      </c>
      <c r="D794" t="n">
        <v>14774</v>
      </c>
      <c r="E794" t="n">
        <v>49</v>
      </c>
      <c r="F794" t="n">
        <v>0</v>
      </c>
      <c r="G794" t="n">
        <v>0</v>
      </c>
      <c r="H794" t="n">
        <v>0</v>
      </c>
      <c r="I794" t="n">
        <v>0</v>
      </c>
      <c r="J794" t="n">
        <v>0</v>
      </c>
      <c r="K794" t="n">
        <v>0</v>
      </c>
      <c r="L794" t="n">
        <v>9.607302767592598</v>
      </c>
      <c r="M794" t="n">
        <v>0.9698322082205117</v>
      </c>
      <c r="N794"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795">
      <c r="A795" t="inlineStr">
        <is>
          <t>@gazetauz</t>
        </is>
      </c>
      <c r="B795" t="n">
        <v>63688</v>
      </c>
      <c r="C795" t="inlineStr">
        <is>
          <t>2026-08-21 07:00:03</t>
        </is>
      </c>
      <c r="D795" t="n">
        <v>15470</v>
      </c>
      <c r="E795" t="n">
        <v>55</v>
      </c>
      <c r="F795" t="n">
        <v>8</v>
      </c>
      <c r="G795" t="n">
        <v>1</v>
      </c>
      <c r="H795" t="n">
        <v>0.9816843611112658</v>
      </c>
      <c r="I795" t="n">
        <v>1</v>
      </c>
      <c r="J795" t="n">
        <v>0</v>
      </c>
      <c r="K795" t="n">
        <v>1</v>
      </c>
      <c r="L795" t="n">
        <v>9.653807502217354</v>
      </c>
      <c r="M795" t="n">
        <v>0.9745267401370007</v>
      </c>
      <c r="N795"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796">
      <c r="A796" t="inlineStr">
        <is>
          <t>@gazetauz</t>
        </is>
      </c>
      <c r="B796" t="n">
        <v>63689</v>
      </c>
      <c r="C796" t="inlineStr">
        <is>
          <t>2026-08-21 07:30:02</t>
        </is>
      </c>
      <c r="D796" t="n">
        <v>15040</v>
      </c>
      <c r="E796" t="n">
        <v>63</v>
      </c>
      <c r="F796" t="n">
        <v>1</v>
      </c>
      <c r="G796" t="n">
        <v>1</v>
      </c>
      <c r="H796" t="n">
        <v>0.3934693402873666</v>
      </c>
      <c r="I796" t="n">
        <v>0</v>
      </c>
      <c r="J796" t="n">
        <v>0</v>
      </c>
      <c r="K796" t="n">
        <v>0</v>
      </c>
      <c r="L796" t="n">
        <v>9.626877294051397</v>
      </c>
      <c r="M796" t="n">
        <v>0.9718082057173789</v>
      </c>
      <c r="N796"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797">
      <c r="A797" t="inlineStr">
        <is>
          <t>@gazetauz</t>
        </is>
      </c>
      <c r="B797" t="n">
        <v>63690</v>
      </c>
      <c r="C797" t="inlineStr">
        <is>
          <t>2026-08-21 07:45:26</t>
        </is>
      </c>
      <c r="D797" t="n">
        <v>15060</v>
      </c>
      <c r="E797" t="n">
        <v>40</v>
      </c>
      <c r="F797" t="n">
        <v>0</v>
      </c>
      <c r="G797" t="n">
        <v>0</v>
      </c>
      <c r="H797" t="n">
        <v>0</v>
      </c>
      <c r="I797" t="n">
        <v>0</v>
      </c>
      <c r="J797" t="n">
        <v>0</v>
      </c>
      <c r="K797" t="n">
        <v>0</v>
      </c>
      <c r="L797" t="n">
        <v>9.625161575008372</v>
      </c>
      <c r="M797" t="n">
        <v>0.971635008345709</v>
      </c>
      <c r="N797"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798">
      <c r="A798" t="inlineStr">
        <is>
          <t>@gazetauz</t>
        </is>
      </c>
      <c r="B798" t="n">
        <v>63691</v>
      </c>
      <c r="C798" t="inlineStr">
        <is>
          <t>2026-08-21 09:37:44</t>
        </is>
      </c>
      <c r="D798" t="n">
        <v>14099</v>
      </c>
      <c r="E798" t="n">
        <v>21</v>
      </c>
      <c r="F798" t="n">
        <v>0</v>
      </c>
      <c r="G798" t="n">
        <v>0</v>
      </c>
      <c r="H798" t="n">
        <v>0</v>
      </c>
      <c r="I798" t="n">
        <v>1</v>
      </c>
      <c r="J798" t="n">
        <v>0</v>
      </c>
      <c r="K798" t="n">
        <v>1</v>
      </c>
      <c r="L798" t="n">
        <v>9.556904372164187</v>
      </c>
      <c r="M798" t="n">
        <v>0.9647446213804277</v>
      </c>
      <c r="N798"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799">
      <c r="A799" t="inlineStr">
        <is>
          <t>@gazetauz</t>
        </is>
      </c>
      <c r="B799" t="n">
        <v>63692</v>
      </c>
      <c r="C799" t="inlineStr">
        <is>
          <t>2026-08-21 10:05:04</t>
        </is>
      </c>
      <c r="D799" t="n">
        <v>13624</v>
      </c>
      <c r="E799" t="n">
        <v>18</v>
      </c>
      <c r="F799" t="n">
        <v>1</v>
      </c>
      <c r="G799" t="n">
        <v>1</v>
      </c>
      <c r="H799" t="n">
        <v>0.3934693402873666</v>
      </c>
      <c r="I799" t="n">
        <v>1</v>
      </c>
      <c r="J799" t="n">
        <v>0</v>
      </c>
      <c r="K799" t="n">
        <v>1</v>
      </c>
      <c r="L799" t="n">
        <v>9.522300336887486</v>
      </c>
      <c r="M799" t="n">
        <v>0.9612514340876375</v>
      </c>
      <c r="N799"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800">
      <c r="A800" t="inlineStr">
        <is>
          <t>@gazetauz</t>
        </is>
      </c>
      <c r="B800" t="n">
        <v>63693</v>
      </c>
      <c r="C800" t="inlineStr">
        <is>
          <t>2026-08-21 10:16:16</t>
        </is>
      </c>
      <c r="D800" t="n">
        <v>13963</v>
      </c>
      <c r="E800" t="n">
        <v>65</v>
      </c>
      <c r="F800" t="n">
        <v>1</v>
      </c>
      <c r="G800" t="n">
        <v>1</v>
      </c>
      <c r="H800" t="n">
        <v>0.3934693402873666</v>
      </c>
      <c r="I800" t="n">
        <v>1</v>
      </c>
      <c r="J800" t="n">
        <v>0</v>
      </c>
      <c r="K800" t="n">
        <v>1</v>
      </c>
      <c r="L800" t="n">
        <v>9.553504453886967</v>
      </c>
      <c r="M800" t="n">
        <v>0.964401408479749</v>
      </c>
      <c r="N800"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801">
      <c r="A801" t="inlineStr">
        <is>
          <t>@gazetauz</t>
        </is>
      </c>
      <c r="B801" t="n">
        <v>63694</v>
      </c>
      <c r="C801" t="inlineStr">
        <is>
          <t>2026-08-21 10:30:00</t>
        </is>
      </c>
      <c r="D801" t="n">
        <v>14226</v>
      </c>
      <c r="E801" t="n">
        <v>30</v>
      </c>
      <c r="F801" t="n">
        <v>0</v>
      </c>
      <c r="G801" t="n">
        <v>0</v>
      </c>
      <c r="H801" t="n">
        <v>0</v>
      </c>
      <c r="I801" t="n">
        <v>0</v>
      </c>
      <c r="J801" t="n">
        <v>0</v>
      </c>
      <c r="K801" t="n">
        <v>0</v>
      </c>
      <c r="L801" t="n">
        <v>9.567105311865157</v>
      </c>
      <c r="M801" t="n">
        <v>0.9657743796919372</v>
      </c>
      <c r="N801"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802">
      <c r="A802" t="inlineStr">
        <is>
          <t>@gazetauz</t>
        </is>
      </c>
      <c r="B802" t="n">
        <v>63695</v>
      </c>
      <c r="C802" t="inlineStr">
        <is>
          <t>2026-08-21 12:00:17</t>
        </is>
      </c>
      <c r="D802" t="n">
        <v>12813</v>
      </c>
      <c r="E802" t="n">
        <v>12</v>
      </c>
      <c r="F802" t="n">
        <v>1</v>
      </c>
      <c r="G802" t="n">
        <v>1</v>
      </c>
      <c r="H802" t="n">
        <v>0.3934693402873666</v>
      </c>
      <c r="I802" t="n">
        <v>0</v>
      </c>
      <c r="J802" t="n">
        <v>0</v>
      </c>
      <c r="K802" t="n">
        <v>0</v>
      </c>
      <c r="L802" t="n">
        <v>9.460164801871723</v>
      </c>
      <c r="M802" t="n">
        <v>0.9549790135559797</v>
      </c>
      <c r="N802"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803">
      <c r="A803" t="inlineStr">
        <is>
          <t>@gazetauz</t>
        </is>
      </c>
      <c r="B803" t="n">
        <v>63696</v>
      </c>
      <c r="C803" t="inlineStr">
        <is>
          <t>2026-08-21 12:43:59</t>
        </is>
      </c>
      <c r="D803" t="n">
        <v>12162</v>
      </c>
      <c r="E803" t="n">
        <v>30</v>
      </c>
      <c r="F803" t="n">
        <v>9</v>
      </c>
      <c r="G803" t="n">
        <v>1</v>
      </c>
      <c r="H803" t="n">
        <v>0.9888910034617577</v>
      </c>
      <c r="I803" t="n">
        <v>0</v>
      </c>
      <c r="J803" t="n">
        <v>2</v>
      </c>
      <c r="K803" t="n">
        <v>-1</v>
      </c>
      <c r="L803" t="n">
        <v>9.411074701777263</v>
      </c>
      <c r="M803" t="n">
        <v>0.9500234957245888</v>
      </c>
      <c r="N803"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804">
      <c r="A804" t="inlineStr">
        <is>
          <t>@gazetauz</t>
        </is>
      </c>
      <c r="B804" t="n">
        <v>63697</v>
      </c>
      <c r="C804" t="inlineStr">
        <is>
          <t>2026-08-21 13:01:23</t>
        </is>
      </c>
      <c r="D804" t="n">
        <v>11576</v>
      </c>
      <c r="E804" t="n">
        <v>34</v>
      </c>
      <c r="F804" t="n">
        <v>1</v>
      </c>
      <c r="G804" t="n">
        <v>1</v>
      </c>
      <c r="H804" t="n">
        <v>0.3934693402873666</v>
      </c>
      <c r="I804" t="n">
        <v>0</v>
      </c>
      <c r="J804" t="n">
        <v>0</v>
      </c>
      <c r="K804" t="n">
        <v>0</v>
      </c>
      <c r="L804" t="n">
        <v>9.362632182318441</v>
      </c>
      <c r="M804" t="n">
        <v>0.9451333494728238</v>
      </c>
      <c r="N804"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805">
      <c r="A805" t="inlineStr">
        <is>
          <t>@gazetauz</t>
        </is>
      </c>
      <c r="B805" t="n">
        <v>63698</v>
      </c>
      <c r="C805" t="inlineStr">
        <is>
          <t>2026-08-21 13:26:03</t>
        </is>
      </c>
      <c r="D805" t="n">
        <v>11244</v>
      </c>
      <c r="E805" t="n">
        <v>10</v>
      </c>
      <c r="F805" t="n">
        <v>0</v>
      </c>
      <c r="G805" t="n">
        <v>0</v>
      </c>
      <c r="H805" t="n">
        <v>0</v>
      </c>
      <c r="I805" t="n">
        <v>0</v>
      </c>
      <c r="J805" t="n">
        <v>0</v>
      </c>
      <c r="K805" t="n">
        <v>0</v>
      </c>
      <c r="L805" t="n">
        <v>9.329455852866344</v>
      </c>
      <c r="M805" t="n">
        <v>0.9417842853669529</v>
      </c>
      <c r="N805"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806">
      <c r="A806" t="inlineStr">
        <is>
          <t>@gazetauz</t>
        </is>
      </c>
      <c r="B806" t="n">
        <v>63699</v>
      </c>
      <c r="C806" t="inlineStr">
        <is>
          <t>2026-08-21 14:00:17</t>
        </is>
      </c>
      <c r="D806" t="n">
        <v>10468</v>
      </c>
      <c r="E806" t="n">
        <v>63</v>
      </c>
      <c r="F806" t="n">
        <v>3</v>
      </c>
      <c r="G806" t="n">
        <v>1</v>
      </c>
      <c r="H806" t="n">
        <v>0.7768698398515702</v>
      </c>
      <c r="I806" t="n">
        <v>0</v>
      </c>
      <c r="J806" t="n">
        <v>0</v>
      </c>
      <c r="K806" t="n">
        <v>0</v>
      </c>
      <c r="L806" t="n">
        <v>9.268137470702399</v>
      </c>
      <c r="M806" t="n">
        <v>0.9355943542887769</v>
      </c>
      <c r="N806"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807">
      <c r="A807" t="inlineStr">
        <is>
          <t>@gazetauz</t>
        </is>
      </c>
      <c r="B807" t="n">
        <v>63700</v>
      </c>
      <c r="C807" t="inlineStr">
        <is>
          <t>2026-08-21 14:46:40</t>
        </is>
      </c>
      <c r="D807" t="n">
        <v>9746</v>
      </c>
      <c r="E807" t="n">
        <v>34</v>
      </c>
      <c r="F807" t="n">
        <v>0</v>
      </c>
      <c r="G807" t="n">
        <v>0</v>
      </c>
      <c r="H807" t="n">
        <v>0</v>
      </c>
      <c r="I807" t="n">
        <v>0</v>
      </c>
      <c r="J807" t="n">
        <v>0</v>
      </c>
      <c r="K807" t="n">
        <v>0</v>
      </c>
      <c r="L807" t="n">
        <v>9.191667106710561</v>
      </c>
      <c r="M807" t="n">
        <v>0.9278748700830954</v>
      </c>
      <c r="N807"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808">
      <c r="A808" t="inlineStr">
        <is>
          <t>@gazetauz</t>
        </is>
      </c>
      <c r="B808" t="n">
        <v>63701</v>
      </c>
      <c r="C808" t="inlineStr">
        <is>
          <t>2026-08-21 15:11:11</t>
        </is>
      </c>
      <c r="D808" t="n">
        <v>9150</v>
      </c>
      <c r="E808" t="n">
        <v>37</v>
      </c>
      <c r="F808" t="n">
        <v>0</v>
      </c>
      <c r="G808" t="n">
        <v>0</v>
      </c>
      <c r="H808" t="n">
        <v>0</v>
      </c>
      <c r="I808" t="n">
        <v>1</v>
      </c>
      <c r="J808" t="n">
        <v>0</v>
      </c>
      <c r="K808" t="n">
        <v>1</v>
      </c>
      <c r="L808" t="n">
        <v>9.129672468908728</v>
      </c>
      <c r="M808" t="n">
        <v>0.9216166727584526</v>
      </c>
      <c r="N808"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809">
      <c r="A809" t="inlineStr">
        <is>
          <t>@kunuzofficial</t>
        </is>
      </c>
      <c r="B809" t="n">
        <v>172966</v>
      </c>
      <c r="C809" t="inlineStr">
        <is>
          <t>2026-08-04 13:40:36</t>
        </is>
      </c>
      <c r="D809" t="n">
        <v>301250</v>
      </c>
      <c r="E809" t="n">
        <v>839</v>
      </c>
      <c r="F809" t="n">
        <v>0</v>
      </c>
      <c r="G809" t="n">
        <v>0</v>
      </c>
      <c r="H809" t="n">
        <v>0</v>
      </c>
      <c r="I809" t="n">
        <v>0</v>
      </c>
      <c r="J809" t="n">
        <v>0</v>
      </c>
      <c r="K809" t="n">
        <v>0</v>
      </c>
      <c r="L809" t="n">
        <v>12.62125373360114</v>
      </c>
      <c r="M809" t="n">
        <v>1.0055096508759</v>
      </c>
      <c r="N809"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810">
      <c r="A810" t="inlineStr">
        <is>
          <t>@kunuzofficial</t>
        </is>
      </c>
      <c r="B810" t="n">
        <v>172967</v>
      </c>
      <c r="C810" t="inlineStr">
        <is>
          <t>2026-08-04 14:10:02</t>
        </is>
      </c>
      <c r="D810" t="n">
        <v>295905</v>
      </c>
      <c r="E810" t="n">
        <v>85</v>
      </c>
      <c r="F810" t="n">
        <v>0</v>
      </c>
      <c r="G810" t="n">
        <v>0</v>
      </c>
      <c r="H810" t="n">
        <v>0</v>
      </c>
      <c r="I810" t="n">
        <v>0</v>
      </c>
      <c r="J810" t="n">
        <v>0</v>
      </c>
      <c r="K810" t="n">
        <v>0</v>
      </c>
      <c r="L810" t="n">
        <v>12.59837145710658</v>
      </c>
      <c r="M810" t="n">
        <v>1.003686666382051</v>
      </c>
      <c r="N810"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811">
      <c r="A811" t="inlineStr">
        <is>
          <t>@kunuzofficial</t>
        </is>
      </c>
      <c r="B811" t="n">
        <v>172968</v>
      </c>
      <c r="C811" t="inlineStr">
        <is>
          <t>2026-08-04 14:39:02</t>
        </is>
      </c>
      <c r="D811" t="n">
        <v>294133</v>
      </c>
      <c r="E811" t="n">
        <v>350</v>
      </c>
      <c r="F811" t="n">
        <v>0</v>
      </c>
      <c r="G811" t="n">
        <v>0</v>
      </c>
      <c r="H811" t="n">
        <v>0</v>
      </c>
      <c r="I811" t="n">
        <v>0</v>
      </c>
      <c r="J811" t="n">
        <v>0</v>
      </c>
      <c r="K811" t="n">
        <v>0</v>
      </c>
      <c r="L811" t="n">
        <v>12.59416776507581</v>
      </c>
      <c r="M811" t="n">
        <v>1.003351766775762</v>
      </c>
      <c r="N811"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812">
      <c r="A812" t="inlineStr">
        <is>
          <t>@kunuzofficial</t>
        </is>
      </c>
      <c r="B812" t="n">
        <v>172969</v>
      </c>
      <c r="C812" t="inlineStr">
        <is>
          <t>2026-08-04 15:00:01</t>
        </is>
      </c>
      <c r="D812" t="n">
        <v>288077</v>
      </c>
      <c r="E812" t="n">
        <v>103</v>
      </c>
      <c r="F812" t="n">
        <v>1</v>
      </c>
      <c r="G812" t="n">
        <v>1</v>
      </c>
      <c r="H812" t="n">
        <v>0.3934693402873666</v>
      </c>
      <c r="I812" t="n">
        <v>0</v>
      </c>
      <c r="J812" t="n">
        <v>0</v>
      </c>
      <c r="K812" t="n">
        <v>0</v>
      </c>
      <c r="L812" t="n">
        <v>12.57170138434103</v>
      </c>
      <c r="M812" t="n">
        <v>1.0015619158524</v>
      </c>
      <c r="N812"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813">
      <c r="A813" t="inlineStr">
        <is>
          <t>@kunuzofficial</t>
        </is>
      </c>
      <c r="B813" t="n">
        <v>172970</v>
      </c>
      <c r="C813" t="inlineStr">
        <is>
          <t>2026-08-04 15:34:57</t>
        </is>
      </c>
      <c r="D813" t="n">
        <v>295120</v>
      </c>
      <c r="E813" t="n">
        <v>238</v>
      </c>
      <c r="F813" t="n">
        <v>4</v>
      </c>
      <c r="G813" t="n">
        <v>1</v>
      </c>
      <c r="H813" t="n">
        <v>0.8646647167633873</v>
      </c>
      <c r="I813" t="n">
        <v>0</v>
      </c>
      <c r="J813" t="n">
        <v>0</v>
      </c>
      <c r="K813" t="n">
        <v>0</v>
      </c>
      <c r="L813" t="n">
        <v>12.59675231915489</v>
      </c>
      <c r="M813" t="n">
        <v>1.003557672949948</v>
      </c>
      <c r="N813"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814">
      <c r="A814" t="inlineStr">
        <is>
          <t>@kunuzofficial</t>
        </is>
      </c>
      <c r="B814" t="n">
        <v>172971</v>
      </c>
      <c r="C814" t="inlineStr">
        <is>
          <t>2026-08-04 16:24:18</t>
        </is>
      </c>
      <c r="D814" t="n">
        <v>346833</v>
      </c>
      <c r="E814" t="n">
        <v>897</v>
      </c>
      <c r="F814" t="n">
        <v>0</v>
      </c>
      <c r="G814" t="n">
        <v>0</v>
      </c>
      <c r="H814" t="n">
        <v>0</v>
      </c>
      <c r="I814" t="n">
        <v>0</v>
      </c>
      <c r="J814" t="n">
        <v>0</v>
      </c>
      <c r="K814" t="n">
        <v>0</v>
      </c>
      <c r="L814" t="n">
        <v>12.76176073012762</v>
      </c>
      <c r="M814" t="n">
        <v>1.016703557915961</v>
      </c>
      <c r="N814"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815">
      <c r="A815" t="inlineStr">
        <is>
          <t>@kunuzofficial</t>
        </is>
      </c>
      <c r="B815" t="n">
        <v>172972</v>
      </c>
      <c r="C815" t="inlineStr">
        <is>
          <t>2026-08-04 17:02:39</t>
        </is>
      </c>
      <c r="D815" t="n">
        <v>308936</v>
      </c>
      <c r="E815" t="n">
        <v>176</v>
      </c>
      <c r="F815" t="n">
        <v>0</v>
      </c>
      <c r="G815" t="n">
        <v>0</v>
      </c>
      <c r="H815" t="n">
        <v>0</v>
      </c>
      <c r="I815" t="n">
        <v>1</v>
      </c>
      <c r="J815" t="n">
        <v>0</v>
      </c>
      <c r="K815" t="n">
        <v>1</v>
      </c>
      <c r="L815" t="n">
        <v>12.64203139386357</v>
      </c>
      <c r="M815" t="n">
        <v>1.007164964869063</v>
      </c>
      <c r="N815"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816">
      <c r="A816" t="inlineStr">
        <is>
          <t>@kunuzofficial</t>
        </is>
      </c>
      <c r="B816" t="n">
        <v>172973</v>
      </c>
      <c r="C816" t="inlineStr">
        <is>
          <t>2026-08-04 17:29:46</t>
        </is>
      </c>
      <c r="D816" t="n">
        <v>321260</v>
      </c>
      <c r="E816" t="n">
        <v>327</v>
      </c>
      <c r="F816" t="n">
        <v>0</v>
      </c>
      <c r="G816" t="n">
        <v>0</v>
      </c>
      <c r="H816" t="n">
        <v>0</v>
      </c>
      <c r="I816" t="n">
        <v>0</v>
      </c>
      <c r="J816" t="n">
        <v>0</v>
      </c>
      <c r="K816" t="n">
        <v>0</v>
      </c>
      <c r="L816" t="n">
        <v>12.68204281452369</v>
      </c>
      <c r="M816" t="n">
        <v>1.010352593488865</v>
      </c>
      <c r="N816"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817">
      <c r="A817" t="inlineStr">
        <is>
          <t>@kunuzofficial</t>
        </is>
      </c>
      <c r="B817" t="n">
        <v>172974</v>
      </c>
      <c r="C817" t="inlineStr">
        <is>
          <t>2026-08-05 04:05:10</t>
        </is>
      </c>
      <c r="D817" t="n">
        <v>310917</v>
      </c>
      <c r="E817" t="n">
        <v>60</v>
      </c>
      <c r="F817" t="n">
        <v>0</v>
      </c>
      <c r="G817" t="n">
        <v>0</v>
      </c>
      <c r="H817" t="n">
        <v>0</v>
      </c>
      <c r="I817" t="n">
        <v>0</v>
      </c>
      <c r="J817" t="n">
        <v>0</v>
      </c>
      <c r="K817" t="n">
        <v>0</v>
      </c>
      <c r="L817" t="n">
        <v>12.64767037019239</v>
      </c>
      <c r="M817" t="n">
        <v>1.007614210660279</v>
      </c>
      <c r="N817"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818">
      <c r="A818" t="inlineStr">
        <is>
          <t>@kunuzofficial</t>
        </is>
      </c>
      <c r="B818" t="n">
        <v>172975</v>
      </c>
      <c r="C818" t="inlineStr">
        <is>
          <t>2026-08-05 05:01:20</t>
        </is>
      </c>
      <c r="D818" t="n">
        <v>306385</v>
      </c>
      <c r="E818" t="n">
        <v>410</v>
      </c>
      <c r="F818" t="n">
        <v>0</v>
      </c>
      <c r="G818" t="n">
        <v>0</v>
      </c>
      <c r="H818" t="n">
        <v>0</v>
      </c>
      <c r="I818" t="n">
        <v>0</v>
      </c>
      <c r="J818" t="n">
        <v>0</v>
      </c>
      <c r="K818" t="n">
        <v>0</v>
      </c>
      <c r="L818" t="n">
        <v>12.63527381131492</v>
      </c>
      <c r="M818" t="n">
        <v>1.006626601992231</v>
      </c>
      <c r="N818"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819">
      <c r="A819" t="inlineStr">
        <is>
          <t>@kunuzofficial</t>
        </is>
      </c>
      <c r="B819" t="n">
        <v>172976</v>
      </c>
      <c r="C819" t="inlineStr">
        <is>
          <t>2026-08-05 05:40:06</t>
        </is>
      </c>
      <c r="D819" t="n">
        <v>331829</v>
      </c>
      <c r="E819" t="n">
        <v>231</v>
      </c>
      <c r="F819" t="n">
        <v>0</v>
      </c>
      <c r="G819" t="n">
        <v>0</v>
      </c>
      <c r="H819" t="n">
        <v>0</v>
      </c>
      <c r="I819" t="n">
        <v>0</v>
      </c>
      <c r="J819" t="n">
        <v>0</v>
      </c>
      <c r="K819" t="n">
        <v>0</v>
      </c>
      <c r="L819" t="n">
        <v>12.71376937942153</v>
      </c>
      <c r="M819" t="n">
        <v>1.012880184476834</v>
      </c>
      <c r="N819"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820">
      <c r="A820" t="inlineStr">
        <is>
          <t>@kunuzofficial</t>
        </is>
      </c>
      <c r="B820" t="n">
        <v>172978</v>
      </c>
      <c r="C820" t="inlineStr">
        <is>
          <t>2026-08-05 06:25:42</t>
        </is>
      </c>
      <c r="D820" t="n">
        <v>300737</v>
      </c>
      <c r="E820" t="n">
        <v>224</v>
      </c>
      <c r="F820" t="n">
        <v>2</v>
      </c>
      <c r="G820" t="n">
        <v>1</v>
      </c>
      <c r="H820" t="n">
        <v>0.6321205588285577</v>
      </c>
      <c r="I820" t="n">
        <v>0</v>
      </c>
      <c r="J820" t="n">
        <v>0</v>
      </c>
      <c r="K820" t="n">
        <v>0</v>
      </c>
      <c r="L820" t="n">
        <v>12.61548329308392</v>
      </c>
      <c r="M820" t="n">
        <v>1.005049931599801</v>
      </c>
      <c r="N820"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821">
      <c r="A821" t="inlineStr">
        <is>
          <t>@kunuzofficial</t>
        </is>
      </c>
      <c r="B821" t="n">
        <v>172979</v>
      </c>
      <c r="C821" t="inlineStr">
        <is>
          <t>2026-08-05 07:04:29</t>
        </is>
      </c>
      <c r="D821" t="n">
        <v>295103</v>
      </c>
      <c r="E821" t="n">
        <v>269</v>
      </c>
      <c r="F821" t="n">
        <v>0</v>
      </c>
      <c r="G821" t="n">
        <v>0</v>
      </c>
      <c r="H821" t="n">
        <v>0</v>
      </c>
      <c r="I821" t="n">
        <v>0</v>
      </c>
      <c r="J821" t="n">
        <v>0</v>
      </c>
      <c r="K821" t="n">
        <v>0</v>
      </c>
      <c r="L821" t="n">
        <v>12.59690454186038</v>
      </c>
      <c r="M821" t="n">
        <v>1.003569800223727</v>
      </c>
      <c r="N821"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822">
      <c r="A822" t="inlineStr">
        <is>
          <t>@kunuzofficial</t>
        </is>
      </c>
      <c r="B822" t="n">
        <v>172980</v>
      </c>
      <c r="C822" t="inlineStr">
        <is>
          <t>2026-08-05 08:03:37</t>
        </is>
      </c>
      <c r="D822" t="n">
        <v>290123</v>
      </c>
      <c r="E822" t="n">
        <v>87</v>
      </c>
      <c r="F822" t="n">
        <v>0</v>
      </c>
      <c r="G822" t="n">
        <v>0</v>
      </c>
      <c r="H822" t="n">
        <v>0</v>
      </c>
      <c r="I822" t="n">
        <v>0</v>
      </c>
      <c r="J822" t="n">
        <v>0</v>
      </c>
      <c r="K822" t="n">
        <v>0</v>
      </c>
      <c r="L822" t="n">
        <v>12.57866326056426</v>
      </c>
      <c r="M822" t="n">
        <v>1.002116554391361</v>
      </c>
      <c r="N822" t="inlineStr">
        <is>
          <t>**Ўзбекистонда янги HAVAL H7 кроссовери тақдимоти бўлиб ўтди: комплектациялар ва нархлар эълон қилинди**
👉 https://kun.uz/kr/95769494
Реклама</t>
        </is>
      </c>
    </row>
    <row r="823">
      <c r="A823" t="inlineStr">
        <is>
          <t>@kunuzofficial</t>
        </is>
      </c>
      <c r="B823" t="n">
        <v>172981</v>
      </c>
      <c r="C823" t="inlineStr">
        <is>
          <t>2026-08-05 08:09:01</t>
        </is>
      </c>
      <c r="D823" t="n">
        <v>297223</v>
      </c>
      <c r="E823" t="n">
        <v>72</v>
      </c>
      <c r="F823" t="n">
        <v>1</v>
      </c>
      <c r="G823" t="n">
        <v>1</v>
      </c>
      <c r="H823" t="n">
        <v>0.3934693402873666</v>
      </c>
      <c r="I823" t="n">
        <v>0</v>
      </c>
      <c r="J823" t="n">
        <v>0</v>
      </c>
      <c r="K823" t="n">
        <v>0</v>
      </c>
      <c r="L823" t="n">
        <v>12.60272570802598</v>
      </c>
      <c r="M823" t="n">
        <v>1.004033560709207</v>
      </c>
      <c r="N823"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824">
      <c r="A824" t="inlineStr">
        <is>
          <t>@kunuzofficial</t>
        </is>
      </c>
      <c r="B824" t="n">
        <v>172982</v>
      </c>
      <c r="C824" t="inlineStr">
        <is>
          <t>2026-08-05 08:40:15</t>
        </is>
      </c>
      <c r="D824" t="n">
        <v>299005</v>
      </c>
      <c r="E824" t="n">
        <v>193</v>
      </c>
      <c r="F824" t="n">
        <v>3</v>
      </c>
      <c r="G824" t="n">
        <v>1</v>
      </c>
      <c r="H824" t="n">
        <v>0.7768698398515702</v>
      </c>
      <c r="I824" t="n">
        <v>0</v>
      </c>
      <c r="J824" t="n">
        <v>0</v>
      </c>
      <c r="K824" t="n">
        <v>0</v>
      </c>
      <c r="L824" t="n">
        <v>12.6095090305038</v>
      </c>
      <c r="M824" t="n">
        <v>1.004573974233918</v>
      </c>
      <c r="N824"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825">
      <c r="A825" t="inlineStr">
        <is>
          <t>@kunuzofficial</t>
        </is>
      </c>
      <c r="B825" t="n">
        <v>172983</v>
      </c>
      <c r="C825" t="inlineStr">
        <is>
          <t>2026-08-05 09:20:11</t>
        </is>
      </c>
      <c r="D825" t="n">
        <v>298181</v>
      </c>
      <c r="E825" t="n">
        <v>839</v>
      </c>
      <c r="F825" t="n">
        <v>0</v>
      </c>
      <c r="G825" t="n">
        <v>0</v>
      </c>
      <c r="H825" t="n">
        <v>0</v>
      </c>
      <c r="I825" t="n">
        <v>0</v>
      </c>
      <c r="J825" t="n">
        <v>0</v>
      </c>
      <c r="K825" t="n">
        <v>0</v>
      </c>
      <c r="L825" t="n">
        <v>12.61107097804889</v>
      </c>
      <c r="M825" t="n">
        <v>1.004698411422482</v>
      </c>
      <c r="N825"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826">
      <c r="A826" t="inlineStr">
        <is>
          <t>@kunuzofficial</t>
        </is>
      </c>
      <c r="B826" t="n">
        <v>172984</v>
      </c>
      <c r="C826" t="inlineStr">
        <is>
          <t>2026-08-05 10:00:08</t>
        </is>
      </c>
      <c r="D826" t="n">
        <v>286827</v>
      </c>
      <c r="E826" t="n">
        <v>149</v>
      </c>
      <c r="F826" t="n">
        <v>1</v>
      </c>
      <c r="G826" t="n">
        <v>1</v>
      </c>
      <c r="H826" t="n">
        <v>0.3934693402873666</v>
      </c>
      <c r="I826" t="n">
        <v>0</v>
      </c>
      <c r="J826" t="n">
        <v>0</v>
      </c>
      <c r="K826" t="n">
        <v>0</v>
      </c>
      <c r="L826" t="n">
        <v>12.56767642278899</v>
      </c>
      <c r="M826" t="n">
        <v>1.001241255340346</v>
      </c>
      <c r="N826"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827">
      <c r="A827" t="inlineStr">
        <is>
          <t>@kunuzofficial</t>
        </is>
      </c>
      <c r="B827" t="n">
        <v>172985</v>
      </c>
      <c r="C827" t="inlineStr">
        <is>
          <t>2026-08-05 10:12:01</t>
        </is>
      </c>
      <c r="D827" t="n">
        <v>283709</v>
      </c>
      <c r="E827" t="n">
        <v>41</v>
      </c>
      <c r="F827" t="n">
        <v>0</v>
      </c>
      <c r="G827" t="n">
        <v>0</v>
      </c>
      <c r="H827" t="n">
        <v>0</v>
      </c>
      <c r="I827" t="n">
        <v>0</v>
      </c>
      <c r="J827" t="n">
        <v>0</v>
      </c>
      <c r="K827" t="n">
        <v>0</v>
      </c>
      <c r="L827" t="n">
        <v>12.55599685444537</v>
      </c>
      <c r="M827" t="n">
        <v>1.000310767851903</v>
      </c>
      <c r="N827"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828">
      <c r="A828" t="inlineStr">
        <is>
          <t>@kunuzofficial</t>
        </is>
      </c>
      <c r="B828" t="n">
        <v>172986</v>
      </c>
      <c r="C828" t="inlineStr">
        <is>
          <t>2026-08-05 10:46:38</t>
        </is>
      </c>
      <c r="D828" t="n">
        <v>287615</v>
      </c>
      <c r="E828" t="n">
        <v>296</v>
      </c>
      <c r="F828" t="n">
        <v>0</v>
      </c>
      <c r="G828" t="n">
        <v>0</v>
      </c>
      <c r="H828" t="n">
        <v>0</v>
      </c>
      <c r="I828" t="n">
        <v>0</v>
      </c>
      <c r="J828" t="n">
        <v>0</v>
      </c>
      <c r="K828" t="n">
        <v>0</v>
      </c>
      <c r="L828" t="n">
        <v>12.57143772066334</v>
      </c>
      <c r="M828" t="n">
        <v>1.001540910302706</v>
      </c>
      <c r="N828"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829">
      <c r="A829" t="inlineStr">
        <is>
          <t>@kunuzofficial</t>
        </is>
      </c>
      <c r="B829" t="n">
        <v>172987</v>
      </c>
      <c r="C829" t="inlineStr">
        <is>
          <t>2026-08-05 11:19:01</t>
        </is>
      </c>
      <c r="D829" t="n">
        <v>295865</v>
      </c>
      <c r="E829" t="n">
        <v>70</v>
      </c>
      <c r="F829" t="n">
        <v>0</v>
      </c>
      <c r="G829" t="n">
        <v>0</v>
      </c>
      <c r="H829" t="n">
        <v>0</v>
      </c>
      <c r="I829" t="n">
        <v>0</v>
      </c>
      <c r="J829" t="n">
        <v>0</v>
      </c>
      <c r="K829" t="n">
        <v>0</v>
      </c>
      <c r="L829" t="n">
        <v>12.59813500337103</v>
      </c>
      <c r="M829" t="n">
        <v>1.003667828593183</v>
      </c>
      <c r="N829"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830">
      <c r="A830" t="inlineStr">
        <is>
          <t>@kunuzofficial</t>
        </is>
      </c>
      <c r="B830" t="n">
        <v>172988</v>
      </c>
      <c r="C830" t="inlineStr">
        <is>
          <t>2026-08-05 11:59:58</t>
        </is>
      </c>
      <c r="D830" t="n">
        <v>291438</v>
      </c>
      <c r="E830" t="n">
        <v>82</v>
      </c>
      <c r="F830" t="n">
        <v>0</v>
      </c>
      <c r="G830" t="n">
        <v>0</v>
      </c>
      <c r="H830" t="n">
        <v>0</v>
      </c>
      <c r="I830" t="n">
        <v>0</v>
      </c>
      <c r="J830" t="n">
        <v>0</v>
      </c>
      <c r="K830" t="n">
        <v>0</v>
      </c>
      <c r="L830" t="n">
        <v>12.58314856712956</v>
      </c>
      <c r="M830" t="n">
        <v>1.00247388965565</v>
      </c>
      <c r="N830"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831">
      <c r="A831" t="inlineStr">
        <is>
          <t>@kunuzofficial</t>
        </is>
      </c>
      <c r="B831" t="n">
        <v>172989</v>
      </c>
      <c r="C831" t="inlineStr">
        <is>
          <t>2026-08-05 12:12:01</t>
        </is>
      </c>
      <c r="D831" t="n">
        <v>289342</v>
      </c>
      <c r="E831" t="n">
        <v>240</v>
      </c>
      <c r="F831" t="n">
        <v>0</v>
      </c>
      <c r="G831" t="n">
        <v>0</v>
      </c>
      <c r="H831" t="n">
        <v>0</v>
      </c>
      <c r="I831" t="n">
        <v>0</v>
      </c>
      <c r="J831" t="n">
        <v>0</v>
      </c>
      <c r="K831" t="n">
        <v>0</v>
      </c>
      <c r="L831" t="n">
        <v>12.57702567079884</v>
      </c>
      <c r="M831" t="n">
        <v>1.001986090940736</v>
      </c>
      <c r="N831"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832">
      <c r="A832" t="inlineStr">
        <is>
          <t>@kunuzofficial</t>
        </is>
      </c>
      <c r="B832" t="n">
        <v>172991</v>
      </c>
      <c r="C832" t="inlineStr">
        <is>
          <t>2026-08-05 13:30:39</t>
        </is>
      </c>
      <c r="D832" t="n">
        <v>311023</v>
      </c>
      <c r="E832" t="n">
        <v>307</v>
      </c>
      <c r="F832" t="n">
        <v>0</v>
      </c>
      <c r="G832" t="n">
        <v>0</v>
      </c>
      <c r="H832" t="n">
        <v>0</v>
      </c>
      <c r="I832" t="n">
        <v>0</v>
      </c>
      <c r="J832" t="n">
        <v>0</v>
      </c>
      <c r="K832" t="n">
        <v>0</v>
      </c>
      <c r="L832" t="n">
        <v>12.6495975367628</v>
      </c>
      <c r="M832" t="n">
        <v>1.00776774410682</v>
      </c>
      <c r="N832"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833">
      <c r="A833" t="inlineStr">
        <is>
          <t>@kunuzofficial</t>
        </is>
      </c>
      <c r="B833" t="n">
        <v>172992</v>
      </c>
      <c r="C833" t="inlineStr">
        <is>
          <t>2026-08-05 14:00:12</t>
        </is>
      </c>
      <c r="D833" t="n">
        <v>310260</v>
      </c>
      <c r="E833" t="n">
        <v>825</v>
      </c>
      <c r="F833" t="n">
        <v>0</v>
      </c>
      <c r="G833" t="n">
        <v>0</v>
      </c>
      <c r="H833" t="n">
        <v>0</v>
      </c>
      <c r="I833" t="n">
        <v>0</v>
      </c>
      <c r="J833" t="n">
        <v>0</v>
      </c>
      <c r="K833" t="n">
        <v>0</v>
      </c>
      <c r="L833" t="n">
        <v>12.65047316968801</v>
      </c>
      <c r="M833" t="n">
        <v>1.00783750400354</v>
      </c>
      <c r="N833" t="inlineStr">
        <is>
          <t>**Янги Ўзбекистон бунёдкорлиги — Сангардакда ўз аксини топмоқда**
👉 https://kun.uz/kr/27008599
Реклама</t>
        </is>
      </c>
    </row>
    <row r="834">
      <c r="A834" t="inlineStr">
        <is>
          <t>@kunuzofficial</t>
        </is>
      </c>
      <c r="B834" t="n">
        <v>172993</v>
      </c>
      <c r="C834" t="inlineStr">
        <is>
          <t>2026-08-05 14:05:34</t>
        </is>
      </c>
      <c r="D834" t="n">
        <v>300948</v>
      </c>
      <c r="E834" t="n">
        <v>412</v>
      </c>
      <c r="F834" t="n">
        <v>4</v>
      </c>
      <c r="G834" t="n">
        <v>1</v>
      </c>
      <c r="H834" t="n">
        <v>0.8646647167633873</v>
      </c>
      <c r="I834" t="n">
        <v>0</v>
      </c>
      <c r="J834" t="n">
        <v>0</v>
      </c>
      <c r="K834" t="n">
        <v>0</v>
      </c>
      <c r="L834" t="n">
        <v>12.61743035809314</v>
      </c>
      <c r="M834" t="n">
        <v>1.005205050314548</v>
      </c>
      <c r="N834"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835">
      <c r="A835" t="inlineStr">
        <is>
          <t>@kunuzofficial</t>
        </is>
      </c>
      <c r="B835" t="n">
        <v>172994</v>
      </c>
      <c r="C835" t="inlineStr">
        <is>
          <t>2026-08-05 15:00:51</t>
        </is>
      </c>
      <c r="D835" t="n">
        <v>297549</v>
      </c>
      <c r="E835" t="n">
        <v>278</v>
      </c>
      <c r="F835" t="n">
        <v>2</v>
      </c>
      <c r="G835" t="n">
        <v>1</v>
      </c>
      <c r="H835" t="n">
        <v>0.6321205588285577</v>
      </c>
      <c r="I835" t="n">
        <v>0</v>
      </c>
      <c r="J835" t="n">
        <v>0</v>
      </c>
      <c r="K835" t="n">
        <v>0</v>
      </c>
      <c r="L835" t="n">
        <v>12.60520440693761</v>
      </c>
      <c r="M835" t="n">
        <v>1.004231033617198</v>
      </c>
      <c r="N835"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836">
      <c r="A836" t="inlineStr">
        <is>
          <t>@kunuzofficial</t>
        </is>
      </c>
      <c r="B836" t="n">
        <v>172995</v>
      </c>
      <c r="C836" t="inlineStr">
        <is>
          <t>2026-08-05 15:29:58</t>
        </is>
      </c>
      <c r="D836" t="n">
        <v>305827</v>
      </c>
      <c r="E836" t="n">
        <v>55</v>
      </c>
      <c r="F836" t="n">
        <v>1</v>
      </c>
      <c r="G836" t="n">
        <v>1</v>
      </c>
      <c r="H836" t="n">
        <v>0.3934693402873666</v>
      </c>
      <c r="I836" t="n">
        <v>0</v>
      </c>
      <c r="J836" t="n">
        <v>0</v>
      </c>
      <c r="K836" t="n">
        <v>0</v>
      </c>
      <c r="L836" t="n">
        <v>12.63113774602637</v>
      </c>
      <c r="M836" t="n">
        <v>1.006297090071143</v>
      </c>
      <c r="N836"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837">
      <c r="A837" t="inlineStr">
        <is>
          <t>@kunuzofficial</t>
        </is>
      </c>
      <c r="B837" t="n">
        <v>172996</v>
      </c>
      <c r="C837" t="inlineStr">
        <is>
          <t>2026-08-05 16:04:57</t>
        </is>
      </c>
      <c r="D837" t="n">
        <v>315271</v>
      </c>
      <c r="E837" t="n">
        <v>426</v>
      </c>
      <c r="F837" t="n">
        <v>0</v>
      </c>
      <c r="G837" t="n">
        <v>0</v>
      </c>
      <c r="H837" t="n">
        <v>0</v>
      </c>
      <c r="I837" t="n">
        <v>0</v>
      </c>
      <c r="J837" t="n">
        <v>0</v>
      </c>
      <c r="K837" t="n">
        <v>0</v>
      </c>
      <c r="L837" t="n">
        <v>12.66388982066161</v>
      </c>
      <c r="M837" t="n">
        <v>1.008906381337055</v>
      </c>
      <c r="N837"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838">
      <c r="A838" t="inlineStr">
        <is>
          <t>@kunuzofficial</t>
        </is>
      </c>
      <c r="B838" t="n">
        <v>172997</v>
      </c>
      <c r="C838" t="inlineStr">
        <is>
          <t>2026-08-05 17:00:08</t>
        </is>
      </c>
      <c r="D838" t="n">
        <v>316219</v>
      </c>
      <c r="E838" t="n">
        <v>49</v>
      </c>
      <c r="F838" t="n">
        <v>0</v>
      </c>
      <c r="G838" t="n">
        <v>0</v>
      </c>
      <c r="H838" t="n">
        <v>0</v>
      </c>
      <c r="I838" t="n">
        <v>0</v>
      </c>
      <c r="J838" t="n">
        <v>0</v>
      </c>
      <c r="K838" t="n">
        <v>0</v>
      </c>
      <c r="L838" t="n">
        <v>12.66450331567328</v>
      </c>
      <c r="M838" t="n">
        <v>1.008955257238611</v>
      </c>
      <c r="N838"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839">
      <c r="A839" t="inlineStr">
        <is>
          <t>@kunuzofficial</t>
        </is>
      </c>
      <c r="B839" t="n">
        <v>172998</v>
      </c>
      <c r="C839" t="inlineStr">
        <is>
          <t>2026-08-05 18:31:30</t>
        </is>
      </c>
      <c r="D839" t="n">
        <v>325248</v>
      </c>
      <c r="E839" t="n">
        <v>106</v>
      </c>
      <c r="F839" t="n">
        <v>2</v>
      </c>
      <c r="G839" t="n">
        <v>1</v>
      </c>
      <c r="H839" t="n">
        <v>0.6321205588285577</v>
      </c>
      <c r="I839" t="n">
        <v>0</v>
      </c>
      <c r="J839" t="n">
        <v>0</v>
      </c>
      <c r="K839" t="n">
        <v>0</v>
      </c>
      <c r="L839" t="n">
        <v>12.69299791778409</v>
      </c>
      <c r="M839" t="n">
        <v>1.011225364315534</v>
      </c>
      <c r="N839"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840">
      <c r="A840" t="inlineStr">
        <is>
          <t>@kunuzofficial</t>
        </is>
      </c>
      <c r="B840" t="n">
        <v>172999</v>
      </c>
      <c r="C840" t="inlineStr">
        <is>
          <t>2026-08-06 04:05:09</t>
        </is>
      </c>
      <c r="D840" t="n">
        <v>303343</v>
      </c>
      <c r="E840" t="n">
        <v>76</v>
      </c>
      <c r="F840" t="n">
        <v>0</v>
      </c>
      <c r="G840" t="n">
        <v>0</v>
      </c>
      <c r="H840" t="n">
        <v>0</v>
      </c>
      <c r="I840" t="n">
        <v>0</v>
      </c>
      <c r="J840" t="n">
        <v>0</v>
      </c>
      <c r="K840" t="n">
        <v>0</v>
      </c>
      <c r="L840" t="n">
        <v>12.62312370982317</v>
      </c>
      <c r="M840" t="n">
        <v>1.005658628083541</v>
      </c>
      <c r="N840"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841">
      <c r="A841" t="inlineStr">
        <is>
          <t>@kunuzofficial</t>
        </is>
      </c>
      <c r="B841" t="n">
        <v>173000</v>
      </c>
      <c r="C841" t="inlineStr">
        <is>
          <t>2026-08-06 05:28:51</t>
        </is>
      </c>
      <c r="D841" t="n">
        <v>298416</v>
      </c>
      <c r="E841" t="n">
        <v>331</v>
      </c>
      <c r="F841" t="n">
        <v>0</v>
      </c>
      <c r="G841" t="n">
        <v>0</v>
      </c>
      <c r="H841" t="n">
        <v>0</v>
      </c>
      <c r="I841" t="n">
        <v>0</v>
      </c>
      <c r="J841" t="n">
        <v>0</v>
      </c>
      <c r="K841" t="n">
        <v>0</v>
      </c>
      <c r="L841" t="n">
        <v>12.60846303152126</v>
      </c>
      <c r="M841" t="n">
        <v>1.00449064161943</v>
      </c>
      <c r="N841"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842">
      <c r="A842" t="inlineStr">
        <is>
          <t>@kunuzofficial</t>
        </is>
      </c>
      <c r="B842" t="n">
        <v>173001</v>
      </c>
      <c r="C842" t="inlineStr">
        <is>
          <t>2026-08-06 06:00:57</t>
        </is>
      </c>
      <c r="D842" t="n">
        <v>307482</v>
      </c>
      <c r="E842" t="n">
        <v>536</v>
      </c>
      <c r="F842" t="n">
        <v>0</v>
      </c>
      <c r="G842" t="n">
        <v>0</v>
      </c>
      <c r="H842" t="n">
        <v>0</v>
      </c>
      <c r="I842" t="n">
        <v>0</v>
      </c>
      <c r="J842" t="n">
        <v>0</v>
      </c>
      <c r="K842" t="n">
        <v>0</v>
      </c>
      <c r="L842" t="n">
        <v>12.63965538844696</v>
      </c>
      <c r="M842" t="n">
        <v>1.006975673343248</v>
      </c>
      <c r="N842"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843">
      <c r="A843" t="inlineStr">
        <is>
          <t>@kunuzofficial</t>
        </is>
      </c>
      <c r="B843" t="n">
        <v>173002</v>
      </c>
      <c r="C843" t="inlineStr">
        <is>
          <t>2026-08-06 06:12:01</t>
        </is>
      </c>
      <c r="D843" t="n">
        <v>291546</v>
      </c>
      <c r="E843" t="n">
        <v>78</v>
      </c>
      <c r="F843" t="n">
        <v>0</v>
      </c>
      <c r="G843" t="n">
        <v>0</v>
      </c>
      <c r="H843" t="n">
        <v>0</v>
      </c>
      <c r="I843" t="n">
        <v>0</v>
      </c>
      <c r="J843" t="n">
        <v>0</v>
      </c>
      <c r="K843" t="n">
        <v>0</v>
      </c>
      <c r="L843" t="n">
        <v>12.58349144034184</v>
      </c>
      <c r="M843" t="n">
        <v>1.002501205668088</v>
      </c>
      <c r="N843"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844">
      <c r="A844" t="inlineStr">
        <is>
          <t>@kunuzofficial</t>
        </is>
      </c>
      <c r="B844" t="n">
        <v>173003</v>
      </c>
      <c r="C844" t="inlineStr">
        <is>
          <t>2026-08-06 06:30:01</t>
        </is>
      </c>
      <c r="D844" t="n">
        <v>304661</v>
      </c>
      <c r="E844" t="n">
        <v>388</v>
      </c>
      <c r="F844" t="n">
        <v>0</v>
      </c>
      <c r="G844" t="n">
        <v>0</v>
      </c>
      <c r="H844" t="n">
        <v>0</v>
      </c>
      <c r="I844" t="n">
        <v>0</v>
      </c>
      <c r="J844" t="n">
        <v>0</v>
      </c>
      <c r="K844" t="n">
        <v>0</v>
      </c>
      <c r="L844" t="n">
        <v>12.62950209100728</v>
      </c>
      <c r="M844" t="n">
        <v>1.006166780757828</v>
      </c>
      <c r="N844"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845">
      <c r="A845" t="inlineStr">
        <is>
          <t>@kunuzofficial</t>
        </is>
      </c>
      <c r="B845" t="n">
        <v>173004</v>
      </c>
      <c r="C845" t="inlineStr">
        <is>
          <t>2026-08-06 07:36:19</t>
        </is>
      </c>
      <c r="D845" t="n">
        <v>391588</v>
      </c>
      <c r="E845" t="n">
        <v>2385</v>
      </c>
      <c r="F845" t="n">
        <v>0</v>
      </c>
      <c r="G845" t="n">
        <v>0</v>
      </c>
      <c r="H845" t="n">
        <v>0</v>
      </c>
      <c r="I845" t="n">
        <v>0</v>
      </c>
      <c r="J845" t="n">
        <v>0</v>
      </c>
      <c r="K845" t="n">
        <v>0</v>
      </c>
      <c r="L845" t="n">
        <v>12.89007564521073</v>
      </c>
      <c r="M845" t="n">
        <v>1.02692614658985</v>
      </c>
      <c r="N845"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846">
      <c r="A846" t="inlineStr">
        <is>
          <t>@kunuzofficial</t>
        </is>
      </c>
      <c r="B846" t="n">
        <v>173006</v>
      </c>
      <c r="C846" t="inlineStr">
        <is>
          <t>2026-08-06 09:04:21</t>
        </is>
      </c>
      <c r="D846" t="n">
        <v>307399</v>
      </c>
      <c r="E846" t="n">
        <v>735</v>
      </c>
      <c r="F846" t="n">
        <v>0</v>
      </c>
      <c r="G846" t="n">
        <v>0</v>
      </c>
      <c r="H846" t="n">
        <v>0</v>
      </c>
      <c r="I846" t="n">
        <v>0</v>
      </c>
      <c r="J846" t="n">
        <v>0</v>
      </c>
      <c r="K846" t="n">
        <v>0</v>
      </c>
      <c r="L846" t="n">
        <v>12.64067575538166</v>
      </c>
      <c r="M846" t="n">
        <v>1.007056963904545</v>
      </c>
      <c r="N846"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847">
      <c r="A847" t="inlineStr">
        <is>
          <t>@kunuzofficial</t>
        </is>
      </c>
      <c r="B847" t="n">
        <v>173007</v>
      </c>
      <c r="C847" t="inlineStr">
        <is>
          <t>2026-08-06 10:02:44</t>
        </is>
      </c>
      <c r="D847" t="n">
        <v>281724</v>
      </c>
      <c r="E847" t="n">
        <v>94</v>
      </c>
      <c r="F847" t="n">
        <v>0</v>
      </c>
      <c r="G847" t="n">
        <v>0</v>
      </c>
      <c r="H847" t="n">
        <v>0</v>
      </c>
      <c r="I847" t="n">
        <v>0</v>
      </c>
      <c r="J847" t="n">
        <v>0</v>
      </c>
      <c r="K847" t="n">
        <v>0</v>
      </c>
      <c r="L847" t="n">
        <v>12.54935379168275</v>
      </c>
      <c r="M847" t="n">
        <v>0.9997815285338315</v>
      </c>
      <c r="N847"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848">
      <c r="A848" t="inlineStr">
        <is>
          <t>@kunuzofficial</t>
        </is>
      </c>
      <c r="B848" t="n">
        <v>173008</v>
      </c>
      <c r="C848" t="inlineStr">
        <is>
          <t>2026-08-06 10:15:30</t>
        </is>
      </c>
      <c r="D848" t="n">
        <v>301492</v>
      </c>
      <c r="E848" t="n">
        <v>451</v>
      </c>
      <c r="F848" t="n">
        <v>0</v>
      </c>
      <c r="G848" t="n">
        <v>0</v>
      </c>
      <c r="H848" t="n">
        <v>0</v>
      </c>
      <c r="I848" t="n">
        <v>0</v>
      </c>
      <c r="J848" t="n">
        <v>0</v>
      </c>
      <c r="K848" t="n">
        <v>0</v>
      </c>
      <c r="L848" t="n">
        <v>12.61948938875929</v>
      </c>
      <c r="M848" t="n">
        <v>1.005369089105777</v>
      </c>
      <c r="N848"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849">
      <c r="A849" t="inlineStr">
        <is>
          <t>@kunuzofficial</t>
        </is>
      </c>
      <c r="B849" t="n">
        <v>173009</v>
      </c>
      <c r="C849" t="inlineStr">
        <is>
          <t>2026-08-06 10:59:01</t>
        </is>
      </c>
      <c r="D849" t="n">
        <v>274559</v>
      </c>
      <c r="E849" t="n">
        <v>427</v>
      </c>
      <c r="F849" t="n">
        <v>0</v>
      </c>
      <c r="G849" t="n">
        <v>0</v>
      </c>
      <c r="H849" t="n">
        <v>0</v>
      </c>
      <c r="I849" t="n">
        <v>0</v>
      </c>
      <c r="J849" t="n">
        <v>0</v>
      </c>
      <c r="K849" t="n">
        <v>0</v>
      </c>
      <c r="L849" t="n">
        <v>12.5260306991335</v>
      </c>
      <c r="M849" t="n">
        <v>0.9979234251202135</v>
      </c>
      <c r="N849"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850">
      <c r="A850" t="inlineStr">
        <is>
          <t>@kunuzofficial</t>
        </is>
      </c>
      <c r="B850" t="n">
        <v>173012</v>
      </c>
      <c r="C850" t="inlineStr">
        <is>
          <t>2026-08-06 11:40:17</t>
        </is>
      </c>
      <c r="D850" t="n">
        <v>294909</v>
      </c>
      <c r="E850" t="n">
        <v>77</v>
      </c>
      <c r="F850" t="n">
        <v>0</v>
      </c>
      <c r="G850" t="n">
        <v>0</v>
      </c>
      <c r="H850" t="n">
        <v>0</v>
      </c>
      <c r="I850" t="n">
        <v>0</v>
      </c>
      <c r="J850" t="n">
        <v>0</v>
      </c>
      <c r="K850" t="n">
        <v>0</v>
      </c>
      <c r="L850" t="n">
        <v>12.59494756094444</v>
      </c>
      <c r="M850" t="n">
        <v>1.003413891528831</v>
      </c>
      <c r="N850"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851">
      <c r="A851" t="inlineStr">
        <is>
          <t>@kunuzofficial</t>
        </is>
      </c>
      <c r="B851" t="n">
        <v>173013</v>
      </c>
      <c r="C851" t="inlineStr">
        <is>
          <t>2026-08-06 12:00:19</t>
        </is>
      </c>
      <c r="D851" t="n">
        <v>292236</v>
      </c>
      <c r="E851" t="n">
        <v>774</v>
      </c>
      <c r="F851" t="n">
        <v>0</v>
      </c>
      <c r="G851" t="n">
        <v>0</v>
      </c>
      <c r="H851" t="n">
        <v>0</v>
      </c>
      <c r="I851" t="n">
        <v>0</v>
      </c>
      <c r="J851" t="n">
        <v>0</v>
      </c>
      <c r="K851" t="n">
        <v>0</v>
      </c>
      <c r="L851" t="n">
        <v>12.590603486279</v>
      </c>
      <c r="M851" t="n">
        <v>1.003067807923159</v>
      </c>
      <c r="N851" t="inlineStr">
        <is>
          <t>**Сангардак — ҳар фаслда ўзига хос гўзалликка эга маскан!**
👉 https://kun.uz/kr/21263818
Реклама</t>
        </is>
      </c>
    </row>
    <row r="852">
      <c r="A852" t="inlineStr">
        <is>
          <t>@kunuzofficial</t>
        </is>
      </c>
      <c r="B852" t="n">
        <v>173014</v>
      </c>
      <c r="C852" t="inlineStr">
        <is>
          <t>2026-08-06 12:05:32</t>
        </is>
      </c>
      <c r="D852" t="n">
        <v>308146</v>
      </c>
      <c r="E852" t="n">
        <v>302</v>
      </c>
      <c r="F852" t="n">
        <v>1</v>
      </c>
      <c r="G852" t="n">
        <v>1</v>
      </c>
      <c r="H852" t="n">
        <v>0.3934693402873666</v>
      </c>
      <c r="I852" t="n">
        <v>0</v>
      </c>
      <c r="J852" t="n">
        <v>0</v>
      </c>
      <c r="K852" t="n">
        <v>0</v>
      </c>
      <c r="L852" t="n">
        <v>12.64029040578547</v>
      </c>
      <c r="M852" t="n">
        <v>1.007026263884871</v>
      </c>
      <c r="N852"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853">
      <c r="A853" t="inlineStr">
        <is>
          <t>@kunuzofficial</t>
        </is>
      </c>
      <c r="B853" t="n">
        <v>173015</v>
      </c>
      <c r="C853" t="inlineStr">
        <is>
          <t>2026-08-06 13:06:14</t>
        </is>
      </c>
      <c r="D853" t="n">
        <v>306392</v>
      </c>
      <c r="E853" t="n">
        <v>742</v>
      </c>
      <c r="F853" t="n">
        <v>0</v>
      </c>
      <c r="G853" t="n">
        <v>0</v>
      </c>
      <c r="H853" t="n">
        <v>0</v>
      </c>
      <c r="I853" t="n">
        <v>1</v>
      </c>
      <c r="J853" t="n">
        <v>0</v>
      </c>
      <c r="K853" t="n">
        <v>1</v>
      </c>
      <c r="L853" t="n">
        <v>12.63745563154465</v>
      </c>
      <c r="M853" t="n">
        <v>1.006800423178602</v>
      </c>
      <c r="N853"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854">
      <c r="A854" t="inlineStr">
        <is>
          <t>@kunuzofficial</t>
        </is>
      </c>
      <c r="B854" t="n">
        <v>173018</v>
      </c>
      <c r="C854" t="inlineStr">
        <is>
          <t>2026-08-06 15:00:01</t>
        </is>
      </c>
      <c r="D854" t="n">
        <v>304727</v>
      </c>
      <c r="E854" t="n">
        <v>79</v>
      </c>
      <c r="F854" t="n">
        <v>3</v>
      </c>
      <c r="G854" t="n">
        <v>1</v>
      </c>
      <c r="H854" t="n">
        <v>0.7768698398515702</v>
      </c>
      <c r="I854" t="n">
        <v>0</v>
      </c>
      <c r="J854" t="n">
        <v>0</v>
      </c>
      <c r="K854" t="n">
        <v>0</v>
      </c>
      <c r="L854" t="n">
        <v>12.62769321522814</v>
      </c>
      <c r="M854" t="n">
        <v>1.006022671298376</v>
      </c>
      <c r="N854"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855">
      <c r="A855" t="inlineStr">
        <is>
          <t>@kunuzofficial</t>
        </is>
      </c>
      <c r="B855" t="n">
        <v>173019</v>
      </c>
      <c r="C855" t="inlineStr">
        <is>
          <t>2026-08-06 15:32:04</t>
        </is>
      </c>
      <c r="D855" t="n">
        <v>308745</v>
      </c>
      <c r="E855" t="n">
        <v>109</v>
      </c>
      <c r="F855" t="n">
        <v>0</v>
      </c>
      <c r="G855" t="n">
        <v>0</v>
      </c>
      <c r="H855" t="n">
        <v>0</v>
      </c>
      <c r="I855" t="n">
        <v>0</v>
      </c>
      <c r="J855" t="n">
        <v>0</v>
      </c>
      <c r="K855" t="n">
        <v>0</v>
      </c>
      <c r="L855" t="n">
        <v>12.6409800442383</v>
      </c>
      <c r="M855" t="n">
        <v>1.007081205979735</v>
      </c>
      <c r="N855"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856">
      <c r="A856" t="inlineStr">
        <is>
          <t>@kunuzofficial</t>
        </is>
      </c>
      <c r="B856" t="n">
        <v>173020</v>
      </c>
      <c r="C856" t="inlineStr">
        <is>
          <t>2026-08-06 16:03:43</t>
        </is>
      </c>
      <c r="D856" t="n">
        <v>319587</v>
      </c>
      <c r="E856" t="n">
        <v>77</v>
      </c>
      <c r="F856" t="n">
        <v>0</v>
      </c>
      <c r="G856" t="n">
        <v>0</v>
      </c>
      <c r="H856" t="n">
        <v>0</v>
      </c>
      <c r="I856" t="n">
        <v>0</v>
      </c>
      <c r="J856" t="n">
        <v>0</v>
      </c>
      <c r="K856" t="n">
        <v>0</v>
      </c>
      <c r="L856" t="n">
        <v>12.67526969958158</v>
      </c>
      <c r="M856" t="n">
        <v>1.009812993177791</v>
      </c>
      <c r="N856"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857">
      <c r="A857" t="inlineStr">
        <is>
          <t>@kunuzofficial</t>
        </is>
      </c>
      <c r="B857" t="n">
        <v>173021</v>
      </c>
      <c r="C857" t="inlineStr">
        <is>
          <t>2026-08-06 17:04:03</t>
        </is>
      </c>
      <c r="D857" t="n">
        <v>323109</v>
      </c>
      <c r="E857" t="n">
        <v>308</v>
      </c>
      <c r="F857" t="n">
        <v>1</v>
      </c>
      <c r="G857" t="n">
        <v>1</v>
      </c>
      <c r="H857" t="n">
        <v>0.3934693402873666</v>
      </c>
      <c r="I857" t="n">
        <v>0</v>
      </c>
      <c r="J857" t="n">
        <v>0</v>
      </c>
      <c r="K857" t="n">
        <v>0</v>
      </c>
      <c r="L857" t="n">
        <v>12.6876527579739</v>
      </c>
      <c r="M857" t="n">
        <v>1.010799526289608</v>
      </c>
      <c r="N857"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858">
      <c r="A858" t="inlineStr">
        <is>
          <t>@kunuzofficial</t>
        </is>
      </c>
      <c r="B858" t="n">
        <v>173022</v>
      </c>
      <c r="C858" t="inlineStr">
        <is>
          <t>2026-08-06 18:39:30</t>
        </is>
      </c>
      <c r="D858" t="n">
        <v>325092</v>
      </c>
      <c r="E858" t="n">
        <v>109</v>
      </c>
      <c r="F858" t="n">
        <v>0</v>
      </c>
      <c r="G858" t="n">
        <v>0</v>
      </c>
      <c r="H858" t="n">
        <v>0</v>
      </c>
      <c r="I858" t="n">
        <v>0</v>
      </c>
      <c r="J858" t="n">
        <v>0</v>
      </c>
      <c r="K858" t="n">
        <v>0</v>
      </c>
      <c r="L858" t="n">
        <v>12.69253692682979</v>
      </c>
      <c r="M858" t="n">
        <v>1.011188638102488</v>
      </c>
      <c r="N858"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859">
      <c r="A859" t="inlineStr">
        <is>
          <t>@kunuzofficial</t>
        </is>
      </c>
      <c r="B859" t="n">
        <v>173023</v>
      </c>
      <c r="C859" t="inlineStr">
        <is>
          <t>2026-08-07 04:04:18</t>
        </is>
      </c>
      <c r="D859" t="n">
        <v>321537</v>
      </c>
      <c r="E859" t="n">
        <v>305</v>
      </c>
      <c r="F859" t="n">
        <v>5</v>
      </c>
      <c r="G859" t="n">
        <v>1</v>
      </c>
      <c r="H859" t="n">
        <v>0.9179150013761012</v>
      </c>
      <c r="I859" t="n">
        <v>0</v>
      </c>
      <c r="J859" t="n">
        <v>0</v>
      </c>
      <c r="K859" t="n">
        <v>0</v>
      </c>
      <c r="L859" t="n">
        <v>12.68276634625945</v>
      </c>
      <c r="M859" t="n">
        <v>1.010410235792742</v>
      </c>
      <c r="N859"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860">
      <c r="A860" t="inlineStr">
        <is>
          <t>@kunuzofficial</t>
        </is>
      </c>
      <c r="B860" t="n">
        <v>173024</v>
      </c>
      <c r="C860" t="inlineStr">
        <is>
          <t>2026-08-07 05:04:01</t>
        </is>
      </c>
      <c r="D860" t="n">
        <v>306925</v>
      </c>
      <c r="E860" t="n">
        <v>242</v>
      </c>
      <c r="F860" t="n">
        <v>0</v>
      </c>
      <c r="G860" t="n">
        <v>0</v>
      </c>
      <c r="H860" t="n">
        <v>0</v>
      </c>
      <c r="I860" t="n">
        <v>0</v>
      </c>
      <c r="J860" t="n">
        <v>0</v>
      </c>
      <c r="K860" t="n">
        <v>0</v>
      </c>
      <c r="L860" t="n">
        <v>12.63593764046187</v>
      </c>
      <c r="M860" t="n">
        <v>1.006679487912115</v>
      </c>
      <c r="N860"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861">
      <c r="A861" t="inlineStr">
        <is>
          <t>@kunuzofficial</t>
        </is>
      </c>
      <c r="B861" t="n">
        <v>173025</v>
      </c>
      <c r="C861" t="inlineStr">
        <is>
          <t>2026-08-07 05:35:01</t>
        </is>
      </c>
      <c r="D861" t="n">
        <v>298213</v>
      </c>
      <c r="E861" t="n">
        <v>120</v>
      </c>
      <c r="F861" t="n">
        <v>0</v>
      </c>
      <c r="G861" t="n">
        <v>0</v>
      </c>
      <c r="H861" t="n">
        <v>0</v>
      </c>
      <c r="I861" t="n">
        <v>0</v>
      </c>
      <c r="J861" t="n">
        <v>0</v>
      </c>
      <c r="K861" t="n">
        <v>0</v>
      </c>
      <c r="L861" t="n">
        <v>12.60637109608698</v>
      </c>
      <c r="M861" t="n">
        <v>1.004323981372153</v>
      </c>
      <c r="N861"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862">
      <c r="A862" t="inlineStr">
        <is>
          <t>@kunuzofficial</t>
        </is>
      </c>
      <c r="B862" t="n">
        <v>173026</v>
      </c>
      <c r="C862" t="inlineStr">
        <is>
          <t>2026-08-07 06:04:01</t>
        </is>
      </c>
      <c r="D862" t="n">
        <v>295788</v>
      </c>
      <c r="E862" t="n">
        <v>220</v>
      </c>
      <c r="F862" t="n">
        <v>0</v>
      </c>
      <c r="G862" t="n">
        <v>0</v>
      </c>
      <c r="H862" t="n">
        <v>0</v>
      </c>
      <c r="I862" t="n">
        <v>0</v>
      </c>
      <c r="J862" t="n">
        <v>0</v>
      </c>
      <c r="K862" t="n">
        <v>0</v>
      </c>
      <c r="L862" t="n">
        <v>12.59888808284299</v>
      </c>
      <c r="M862" t="n">
        <v>1.003727824905191</v>
      </c>
      <c r="N862"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863">
      <c r="A863" t="inlineStr">
        <is>
          <t>@kunuzofficial</t>
        </is>
      </c>
      <c r="B863" t="n">
        <v>173027</v>
      </c>
      <c r="C863" t="inlineStr">
        <is>
          <t>2026-08-07 06:50:08</t>
        </is>
      </c>
      <c r="D863" t="n">
        <v>292986</v>
      </c>
      <c r="E863" t="n">
        <v>55</v>
      </c>
      <c r="F863" t="n">
        <v>0</v>
      </c>
      <c r="G863" t="n">
        <v>0</v>
      </c>
      <c r="H863" t="n">
        <v>0</v>
      </c>
      <c r="I863" t="n">
        <v>0</v>
      </c>
      <c r="J863" t="n">
        <v>0</v>
      </c>
      <c r="K863" t="n">
        <v>0</v>
      </c>
      <c r="L863" t="n">
        <v>12.58825889123207</v>
      </c>
      <c r="M863" t="n">
        <v>1.002881018797701</v>
      </c>
      <c r="N863"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864">
      <c r="A864" t="inlineStr">
        <is>
          <t>@kunuzofficial</t>
        </is>
      </c>
      <c r="B864" t="n">
        <v>173028</v>
      </c>
      <c r="C864" t="inlineStr">
        <is>
          <t>2026-08-07 07:05:07</t>
        </is>
      </c>
      <c r="D864" t="n">
        <v>312561</v>
      </c>
      <c r="E864" t="n">
        <v>720</v>
      </c>
      <c r="F864" t="n">
        <v>2</v>
      </c>
      <c r="G864" t="n">
        <v>1</v>
      </c>
      <c r="H864" t="n">
        <v>0.6321205588285577</v>
      </c>
      <c r="I864" t="n">
        <v>0</v>
      </c>
      <c r="J864" t="n">
        <v>0</v>
      </c>
      <c r="K864" t="n">
        <v>0</v>
      </c>
      <c r="L864" t="n">
        <v>12.65715463429686</v>
      </c>
      <c r="M864" t="n">
        <v>1.008369802718706</v>
      </c>
      <c r="N864"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865">
      <c r="A865" t="inlineStr">
        <is>
          <t>@kunuzofficial</t>
        </is>
      </c>
      <c r="B865" t="n">
        <v>173029</v>
      </c>
      <c r="C865" t="inlineStr">
        <is>
          <t>2026-08-07 08:30:26</t>
        </is>
      </c>
      <c r="D865" t="n">
        <v>296556</v>
      </c>
      <c r="E865" t="n">
        <v>58</v>
      </c>
      <c r="F865" t="n">
        <v>0</v>
      </c>
      <c r="G865" t="n">
        <v>0</v>
      </c>
      <c r="H865" t="n">
        <v>0</v>
      </c>
      <c r="I865" t="n">
        <v>0</v>
      </c>
      <c r="J865" t="n">
        <v>0</v>
      </c>
      <c r="K865" t="n">
        <v>0</v>
      </c>
      <c r="L865" t="n">
        <v>12.60038580112695</v>
      </c>
      <c r="M865" t="n">
        <v>1.003847145078971</v>
      </c>
      <c r="N865"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866">
      <c r="A866" t="inlineStr">
        <is>
          <t>@kunuzofficial</t>
        </is>
      </c>
      <c r="B866" t="n">
        <v>173030</v>
      </c>
      <c r="C866" t="inlineStr">
        <is>
          <t>2026-08-07 09:09:01</t>
        </is>
      </c>
      <c r="D866" t="n">
        <v>302601</v>
      </c>
      <c r="E866" t="n">
        <v>284</v>
      </c>
      <c r="F866" t="n">
        <v>0</v>
      </c>
      <c r="G866" t="n">
        <v>0</v>
      </c>
      <c r="H866" t="n">
        <v>0</v>
      </c>
      <c r="I866" t="n">
        <v>0</v>
      </c>
      <c r="J866" t="n">
        <v>0</v>
      </c>
      <c r="K866" t="n">
        <v>0</v>
      </c>
      <c r="L866" t="n">
        <v>12.62204898326399</v>
      </c>
      <c r="M866" t="n">
        <v>1.005573006801367</v>
      </c>
      <c r="N866"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867">
      <c r="A867" t="inlineStr">
        <is>
          <t>@kunuzofficial</t>
        </is>
      </c>
      <c r="B867" t="n">
        <v>173031</v>
      </c>
      <c r="C867" t="inlineStr">
        <is>
          <t>2026-08-07 09:31:09</t>
        </is>
      </c>
      <c r="D867" t="n">
        <v>309412</v>
      </c>
      <c r="E867" t="n">
        <v>763</v>
      </c>
      <c r="F867" t="n">
        <v>0</v>
      </c>
      <c r="G867" t="n">
        <v>0</v>
      </c>
      <c r="H867" t="n">
        <v>0</v>
      </c>
      <c r="I867" t="n">
        <v>0</v>
      </c>
      <c r="J867" t="n">
        <v>0</v>
      </c>
      <c r="K867" t="n">
        <v>0</v>
      </c>
      <c r="L867" t="n">
        <v>12.64735203044402</v>
      </c>
      <c r="M867" t="n">
        <v>1.007588849179082</v>
      </c>
      <c r="N867"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868">
      <c r="A868" t="inlineStr">
        <is>
          <t>@kunuzofficial</t>
        </is>
      </c>
      <c r="B868" t="n">
        <v>173032</v>
      </c>
      <c r="C868" t="inlineStr">
        <is>
          <t>2026-08-07 10:01:09</t>
        </is>
      </c>
      <c r="D868" t="n">
        <v>290279</v>
      </c>
      <c r="E868" t="n">
        <v>137</v>
      </c>
      <c r="F868" t="n">
        <v>0</v>
      </c>
      <c r="G868" t="n">
        <v>0</v>
      </c>
      <c r="H868" t="n">
        <v>0</v>
      </c>
      <c r="I868" t="n">
        <v>0</v>
      </c>
      <c r="J868" t="n">
        <v>0</v>
      </c>
      <c r="K868" t="n">
        <v>0</v>
      </c>
      <c r="L868" t="n">
        <v>12.57954472440212</v>
      </c>
      <c r="M868" t="n">
        <v>1.002186778825048</v>
      </c>
      <c r="N868" t="inlineStr">
        <is>
          <t>**Chery Tiggo 8 Hybrid: 374,9 млн сўмдан бошланадиган ва 5 йилгача муддатли тўлов асосида тақдим этиладиган 7 ўринли гибрид**
👉 https://kun.uz/kr/21404382
Реклама</t>
        </is>
      </c>
    </row>
    <row r="869">
      <c r="A869" t="inlineStr">
        <is>
          <t>@kunuzofficial</t>
        </is>
      </c>
      <c r="B869" t="n">
        <v>173033</v>
      </c>
      <c r="C869" t="inlineStr">
        <is>
          <t>2026-08-07 10:06:01</t>
        </is>
      </c>
      <c r="D869" t="n">
        <v>310679</v>
      </c>
      <c r="E869" t="n">
        <v>81</v>
      </c>
      <c r="F869" t="n">
        <v>0</v>
      </c>
      <c r="G869" t="n">
        <v>0</v>
      </c>
      <c r="H869" t="n">
        <v>0</v>
      </c>
      <c r="I869" t="n">
        <v>0</v>
      </c>
      <c r="J869" t="n">
        <v>0</v>
      </c>
      <c r="K869" t="n">
        <v>0</v>
      </c>
      <c r="L869" t="n">
        <v>12.64704002348084</v>
      </c>
      <c r="M869" t="n">
        <v>1.007563992218019</v>
      </c>
      <c r="N869"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870">
      <c r="A870" t="inlineStr">
        <is>
          <t>@kunuzofficial</t>
        </is>
      </c>
      <c r="B870" t="n">
        <v>173034</v>
      </c>
      <c r="C870" t="inlineStr">
        <is>
          <t>2026-08-07 10:59:01</t>
        </is>
      </c>
      <c r="D870" t="n">
        <v>294705</v>
      </c>
      <c r="E870" t="n">
        <v>147</v>
      </c>
      <c r="F870" t="n">
        <v>0</v>
      </c>
      <c r="G870" t="n">
        <v>0</v>
      </c>
      <c r="H870" t="n">
        <v>0</v>
      </c>
      <c r="I870" t="n">
        <v>0</v>
      </c>
      <c r="J870" t="n">
        <v>0</v>
      </c>
      <c r="K870" t="n">
        <v>0</v>
      </c>
      <c r="L870" t="n">
        <v>12.59473063532196</v>
      </c>
      <c r="M870" t="n">
        <v>1.003396609505069</v>
      </c>
      <c r="N870"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871">
      <c r="A871" t="inlineStr">
        <is>
          <t>@kunuzofficial</t>
        </is>
      </c>
      <c r="B871" t="n">
        <v>173035</v>
      </c>
      <c r="C871" t="inlineStr">
        <is>
          <t>2026-08-07 11:40:12</t>
        </is>
      </c>
      <c r="D871" t="n">
        <v>296629</v>
      </c>
      <c r="E871" t="n">
        <v>187</v>
      </c>
      <c r="F871" t="n">
        <v>2</v>
      </c>
      <c r="G871" t="n">
        <v>1</v>
      </c>
      <c r="H871" t="n">
        <v>0.6321205588285577</v>
      </c>
      <c r="I871" t="n">
        <v>0</v>
      </c>
      <c r="J871" t="n">
        <v>0</v>
      </c>
      <c r="K871" t="n">
        <v>0</v>
      </c>
      <c r="L871" t="n">
        <v>12.60150088570761</v>
      </c>
      <c r="M871" t="n">
        <v>1.003935981602748</v>
      </c>
      <c r="N871"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872">
      <c r="A872" t="inlineStr">
        <is>
          <t>@kunuzofficial</t>
        </is>
      </c>
      <c r="B872" t="n">
        <v>173036</v>
      </c>
      <c r="C872" t="inlineStr">
        <is>
          <t>2026-08-07 12:08:38</t>
        </is>
      </c>
      <c r="D872" t="n">
        <v>294370</v>
      </c>
      <c r="E872" t="n">
        <v>309</v>
      </c>
      <c r="F872" t="n">
        <v>0</v>
      </c>
      <c r="G872" t="n">
        <v>0</v>
      </c>
      <c r="H872" t="n">
        <v>0</v>
      </c>
      <c r="I872" t="n">
        <v>0</v>
      </c>
      <c r="J872" t="n">
        <v>0</v>
      </c>
      <c r="K872" t="n">
        <v>0</v>
      </c>
      <c r="L872" t="n">
        <v>12.59469334649114</v>
      </c>
      <c r="M872" t="n">
        <v>1.003393638779653</v>
      </c>
      <c r="N872"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873">
      <c r="A873" t="inlineStr">
        <is>
          <t>@kunuzofficial</t>
        </is>
      </c>
      <c r="B873" t="n">
        <v>173037</v>
      </c>
      <c r="C873" t="inlineStr">
        <is>
          <t>2026-08-07 13:00:06</t>
        </is>
      </c>
      <c r="D873" t="n">
        <v>291915</v>
      </c>
      <c r="E873" t="n">
        <v>44</v>
      </c>
      <c r="F873" t="n">
        <v>0</v>
      </c>
      <c r="G873" t="n">
        <v>0</v>
      </c>
      <c r="H873" t="n">
        <v>0</v>
      </c>
      <c r="I873" t="n">
        <v>0</v>
      </c>
      <c r="J873" t="n">
        <v>0</v>
      </c>
      <c r="K873" t="n">
        <v>0</v>
      </c>
      <c r="L873" t="n">
        <v>12.58452277978673</v>
      </c>
      <c r="M873" t="n">
        <v>1.002583370386986</v>
      </c>
      <c r="N873"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874">
      <c r="A874" t="inlineStr">
        <is>
          <t>@kunuzofficial</t>
        </is>
      </c>
      <c r="B874" t="n">
        <v>173038</v>
      </c>
      <c r="C874" t="inlineStr">
        <is>
          <t>2026-08-07 13:06:01</t>
        </is>
      </c>
      <c r="D874" t="n">
        <v>308238</v>
      </c>
      <c r="E874" t="n">
        <v>205</v>
      </c>
      <c r="F874" t="n">
        <v>0</v>
      </c>
      <c r="G874" t="n">
        <v>0</v>
      </c>
      <c r="H874" t="n">
        <v>0</v>
      </c>
      <c r="I874" t="n">
        <v>0</v>
      </c>
      <c r="J874" t="n">
        <v>0</v>
      </c>
      <c r="K874" t="n">
        <v>0</v>
      </c>
      <c r="L874" t="n">
        <v>12.63995998790103</v>
      </c>
      <c r="M874" t="n">
        <v>1.006999940163105</v>
      </c>
      <c r="N874"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875">
      <c r="A875" t="inlineStr">
        <is>
          <t>@kunuzofficial</t>
        </is>
      </c>
      <c r="B875" t="n">
        <v>173039</v>
      </c>
      <c r="C875" t="inlineStr">
        <is>
          <t>2026-08-07 14:10:01</t>
        </is>
      </c>
      <c r="D875" t="n">
        <v>300343</v>
      </c>
      <c r="E875" t="n">
        <v>251</v>
      </c>
      <c r="F875" t="n">
        <v>1</v>
      </c>
      <c r="G875" t="n">
        <v>1</v>
      </c>
      <c r="H875" t="n">
        <v>0.3934693402873666</v>
      </c>
      <c r="I875" t="n">
        <v>1</v>
      </c>
      <c r="J875" t="n">
        <v>0</v>
      </c>
      <c r="K875" t="n">
        <v>1</v>
      </c>
      <c r="L875" t="n">
        <v>12.61435378489782</v>
      </c>
      <c r="M875" t="n">
        <v>1.004959945976674</v>
      </c>
      <c r="N875"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876">
      <c r="A876" t="inlineStr">
        <is>
          <t>@kunuzofficial</t>
        </is>
      </c>
      <c r="B876" t="n">
        <v>173040</v>
      </c>
      <c r="C876" t="inlineStr">
        <is>
          <t>2026-08-07 15:10:31</t>
        </is>
      </c>
      <c r="D876" t="n">
        <v>301970</v>
      </c>
      <c r="E876" t="n">
        <v>78</v>
      </c>
      <c r="F876" t="n">
        <v>4</v>
      </c>
      <c r="G876" t="n">
        <v>1</v>
      </c>
      <c r="H876" t="n">
        <v>0.8646647167633873</v>
      </c>
      <c r="I876" t="n">
        <v>0</v>
      </c>
      <c r="J876" t="n">
        <v>0</v>
      </c>
      <c r="K876" t="n">
        <v>0</v>
      </c>
      <c r="L876" t="n">
        <v>12.61860273776046</v>
      </c>
      <c r="M876" t="n">
        <v>1.005298451421511</v>
      </c>
      <c r="N876"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877">
      <c r="A877" t="inlineStr">
        <is>
          <t>@kunuzofficial</t>
        </is>
      </c>
      <c r="B877" t="n">
        <v>173041</v>
      </c>
      <c r="C877" t="inlineStr">
        <is>
          <t>2026-08-07 15:44:01</t>
        </is>
      </c>
      <c r="D877" t="n">
        <v>310204</v>
      </c>
      <c r="E877" t="n">
        <v>93</v>
      </c>
      <c r="F877" t="n">
        <v>0</v>
      </c>
      <c r="G877" t="n">
        <v>0</v>
      </c>
      <c r="H877" t="n">
        <v>0</v>
      </c>
      <c r="I877" t="n">
        <v>0</v>
      </c>
      <c r="J877" t="n">
        <v>0</v>
      </c>
      <c r="K877" t="n">
        <v>0</v>
      </c>
      <c r="L877" t="n">
        <v>12.64558807202548</v>
      </c>
      <c r="M877" t="n">
        <v>1.007448318194521</v>
      </c>
      <c r="N877"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878">
      <c r="A878" t="inlineStr">
        <is>
          <t>@kunuzofficial</t>
        </is>
      </c>
      <c r="B878" t="n">
        <v>173043</v>
      </c>
      <c r="C878" t="inlineStr">
        <is>
          <t>2026-08-07 17:32:23</t>
        </is>
      </c>
      <c r="D878" t="n">
        <v>322247</v>
      </c>
      <c r="E878" t="n">
        <v>179</v>
      </c>
      <c r="F878" t="n">
        <v>0</v>
      </c>
      <c r="G878" t="n">
        <v>0</v>
      </c>
      <c r="H878" t="n">
        <v>0</v>
      </c>
      <c r="I878" t="n">
        <v>0</v>
      </c>
      <c r="J878" t="n">
        <v>0</v>
      </c>
      <c r="K878" t="n">
        <v>0</v>
      </c>
      <c r="L878" t="n">
        <v>12.68418704338436</v>
      </c>
      <c r="M878" t="n">
        <v>1.010523419847212</v>
      </c>
      <c r="N878"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879">
      <c r="A879" t="inlineStr">
        <is>
          <t>@kunuzofficial</t>
        </is>
      </c>
      <c r="B879" t="n">
        <v>173044</v>
      </c>
      <c r="C879" t="inlineStr">
        <is>
          <t>2026-08-07 18:37:29</t>
        </is>
      </c>
      <c r="D879" t="n">
        <v>362212</v>
      </c>
      <c r="E879" t="n">
        <v>416</v>
      </c>
      <c r="F879" t="n">
        <v>0</v>
      </c>
      <c r="G879" t="n">
        <v>0</v>
      </c>
      <c r="H879" t="n">
        <v>0</v>
      </c>
      <c r="I879" t="n">
        <v>0</v>
      </c>
      <c r="J879" t="n">
        <v>0</v>
      </c>
      <c r="K879" t="n">
        <v>0</v>
      </c>
      <c r="L879" t="n">
        <v>12.80228207250587</v>
      </c>
      <c r="M879" t="n">
        <v>1.019931810963383</v>
      </c>
      <c r="N879"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880">
      <c r="A880" t="inlineStr">
        <is>
          <t>@kunuzofficial</t>
        </is>
      </c>
      <c r="B880" t="n">
        <v>173045</v>
      </c>
      <c r="C880" t="inlineStr">
        <is>
          <t>2026-08-08 04:03:42</t>
        </is>
      </c>
      <c r="D880" t="n">
        <v>309697</v>
      </c>
      <c r="E880" t="n">
        <v>124</v>
      </c>
      <c r="F880" t="n">
        <v>0</v>
      </c>
      <c r="G880" t="n">
        <v>0</v>
      </c>
      <c r="H880" t="n">
        <v>0</v>
      </c>
      <c r="I880" t="n">
        <v>0</v>
      </c>
      <c r="J880" t="n">
        <v>0</v>
      </c>
      <c r="K880" t="n">
        <v>0</v>
      </c>
      <c r="L880" t="n">
        <v>12.64415336773948</v>
      </c>
      <c r="M880" t="n">
        <v>1.007334018217976</v>
      </c>
      <c r="N880"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881">
      <c r="A881" t="inlineStr">
        <is>
          <t>@kunuzofficial</t>
        </is>
      </c>
      <c r="B881" t="n">
        <v>173046</v>
      </c>
      <c r="C881" t="inlineStr">
        <is>
          <t>2026-08-08 05:00:19</t>
        </is>
      </c>
      <c r="D881" t="n">
        <v>280039</v>
      </c>
      <c r="E881" t="n">
        <v>30</v>
      </c>
      <c r="F881" t="n">
        <v>0</v>
      </c>
      <c r="G881" t="n">
        <v>0</v>
      </c>
      <c r="H881" t="n">
        <v>0</v>
      </c>
      <c r="I881" t="n">
        <v>0</v>
      </c>
      <c r="J881" t="n">
        <v>0</v>
      </c>
      <c r="K881" t="n">
        <v>0</v>
      </c>
      <c r="L881" t="n">
        <v>12.5429019612482</v>
      </c>
      <c r="M881" t="n">
        <v>0.9992675243069385</v>
      </c>
      <c r="N881"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882">
      <c r="A882" t="inlineStr">
        <is>
          <t>@kunuzofficial</t>
        </is>
      </c>
      <c r="B882" t="n">
        <v>173051</v>
      </c>
      <c r="C882" t="inlineStr">
        <is>
          <t>2026-08-08 05:51:14</t>
        </is>
      </c>
      <c r="D882" t="n">
        <v>296634</v>
      </c>
      <c r="E882" t="n">
        <v>327</v>
      </c>
      <c r="F882" t="n">
        <v>2</v>
      </c>
      <c r="G882" t="n">
        <v>1</v>
      </c>
      <c r="H882" t="n">
        <v>0.6321205588285577</v>
      </c>
      <c r="I882" t="n">
        <v>0</v>
      </c>
      <c r="J882" t="n">
        <v>0</v>
      </c>
      <c r="K882" t="n">
        <v>0</v>
      </c>
      <c r="L882" t="n">
        <v>12.60246000863805</v>
      </c>
      <c r="M882" t="n">
        <v>1.004012392978613</v>
      </c>
      <c r="N882"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883">
      <c r="A883" t="inlineStr">
        <is>
          <t>@kunuzofficial</t>
        </is>
      </c>
      <c r="B883" t="n">
        <v>173052</v>
      </c>
      <c r="C883" t="inlineStr">
        <is>
          <t>2026-08-08 07:05:01</t>
        </is>
      </c>
      <c r="D883" t="n">
        <v>298479</v>
      </c>
      <c r="E883" t="n">
        <v>201</v>
      </c>
      <c r="F883" t="n">
        <v>0</v>
      </c>
      <c r="G883" t="n">
        <v>0</v>
      </c>
      <c r="H883" t="n">
        <v>0</v>
      </c>
      <c r="I883" t="n">
        <v>0</v>
      </c>
      <c r="J883" t="n">
        <v>0</v>
      </c>
      <c r="K883" t="n">
        <v>0</v>
      </c>
      <c r="L883" t="n">
        <v>12.60780412564905</v>
      </c>
      <c r="M883" t="n">
        <v>1.004438147926845</v>
      </c>
      <c r="N883"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884">
      <c r="A884" t="inlineStr">
        <is>
          <t>@kunuzofficial</t>
        </is>
      </c>
      <c r="B884" t="n">
        <v>173053</v>
      </c>
      <c r="C884" t="inlineStr">
        <is>
          <t>2026-08-08 08:05:08</t>
        </is>
      </c>
      <c r="D884" t="n">
        <v>300294</v>
      </c>
      <c r="E884" t="n">
        <v>378</v>
      </c>
      <c r="F884" t="n">
        <v>0</v>
      </c>
      <c r="G884" t="n">
        <v>0</v>
      </c>
      <c r="H884" t="n">
        <v>0</v>
      </c>
      <c r="I884" t="n">
        <v>0</v>
      </c>
      <c r="J884" t="n">
        <v>0</v>
      </c>
      <c r="K884" t="n">
        <v>0</v>
      </c>
      <c r="L884" t="n">
        <v>12.61503496459443</v>
      </c>
      <c r="M884" t="n">
        <v>1.00501421417961</v>
      </c>
      <c r="N884"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885">
      <c r="A885" t="inlineStr">
        <is>
          <t>@kunuzofficial</t>
        </is>
      </c>
      <c r="B885" t="n">
        <v>173054</v>
      </c>
      <c r="C885" t="inlineStr">
        <is>
          <t>2026-08-08 09:04:43</t>
        </is>
      </c>
      <c r="D885" t="n">
        <v>311306</v>
      </c>
      <c r="E885" t="n">
        <v>189</v>
      </c>
      <c r="F885" t="n">
        <v>0</v>
      </c>
      <c r="G885" t="n">
        <v>0</v>
      </c>
      <c r="H885" t="n">
        <v>0</v>
      </c>
      <c r="I885" t="n">
        <v>0</v>
      </c>
      <c r="J885" t="n">
        <v>0</v>
      </c>
      <c r="K885" t="n">
        <v>0</v>
      </c>
      <c r="L885" t="n">
        <v>12.64974834140209</v>
      </c>
      <c r="M885" t="n">
        <v>1.007779758406145</v>
      </c>
      <c r="N885"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886">
      <c r="A886" t="inlineStr">
        <is>
          <t>@kunuzofficial</t>
        </is>
      </c>
      <c r="B886" t="n">
        <v>173056</v>
      </c>
      <c r="C886" t="inlineStr">
        <is>
          <t>2026-08-08 09:17:22</t>
        </is>
      </c>
      <c r="D886" t="n">
        <v>299240</v>
      </c>
      <c r="E886" t="n">
        <v>53</v>
      </c>
      <c r="F886" t="n">
        <v>0</v>
      </c>
      <c r="G886" t="n">
        <v>0</v>
      </c>
      <c r="H886" t="n">
        <v>0</v>
      </c>
      <c r="I886" t="n">
        <v>0</v>
      </c>
      <c r="J886" t="n">
        <v>0</v>
      </c>
      <c r="K886" t="n">
        <v>0</v>
      </c>
      <c r="L886" t="n">
        <v>12.60935871458957</v>
      </c>
      <c r="M886" t="n">
        <v>1.004561998870327</v>
      </c>
      <c r="N886"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887">
      <c r="A887" t="inlineStr">
        <is>
          <t>@kunuzofficial</t>
        </is>
      </c>
      <c r="B887" t="n">
        <v>173057</v>
      </c>
      <c r="C887" t="inlineStr">
        <is>
          <t>2026-08-08 10:02:58</t>
        </is>
      </c>
      <c r="D887" t="n">
        <v>334141</v>
      </c>
      <c r="E887" t="n">
        <v>1305</v>
      </c>
      <c r="F887" t="n">
        <v>0</v>
      </c>
      <c r="G887" t="n">
        <v>0</v>
      </c>
      <c r="H887" t="n">
        <v>0</v>
      </c>
      <c r="I887" t="n">
        <v>0</v>
      </c>
      <c r="J887" t="n">
        <v>0</v>
      </c>
      <c r="K887" t="n">
        <v>0</v>
      </c>
      <c r="L887" t="n">
        <v>12.72710203337895</v>
      </c>
      <c r="M887" t="n">
        <v>1.01394236993867</v>
      </c>
      <c r="N887"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888">
      <c r="A888" t="inlineStr">
        <is>
          <t>@kunuzofficial</t>
        </is>
      </c>
      <c r="B888" t="n">
        <v>173059</v>
      </c>
      <c r="C888" t="inlineStr">
        <is>
          <t>2026-08-08 11:02:52</t>
        </is>
      </c>
      <c r="D888" t="n">
        <v>303209</v>
      </c>
      <c r="E888" t="n">
        <v>59</v>
      </c>
      <c r="F888" t="n">
        <v>1</v>
      </c>
      <c r="G888" t="n">
        <v>1</v>
      </c>
      <c r="H888" t="n">
        <v>0.3934693402873666</v>
      </c>
      <c r="I888" t="n">
        <v>0</v>
      </c>
      <c r="J888" t="n">
        <v>0</v>
      </c>
      <c r="K888" t="n">
        <v>0</v>
      </c>
      <c r="L888" t="n">
        <v>12.62257000725277</v>
      </c>
      <c r="M888" t="n">
        <v>1.005614515724341</v>
      </c>
      <c r="N888"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889">
      <c r="A889" t="inlineStr">
        <is>
          <t>@kunuzofficial</t>
        </is>
      </c>
      <c r="B889" t="n">
        <v>173060</v>
      </c>
      <c r="C889" t="inlineStr">
        <is>
          <t>2026-08-08 12:03:06</t>
        </is>
      </c>
      <c r="D889" t="n">
        <v>313427</v>
      </c>
      <c r="E889" t="n">
        <v>84</v>
      </c>
      <c r="F889" t="n">
        <v>1</v>
      </c>
      <c r="G889" t="n">
        <v>1</v>
      </c>
      <c r="H889" t="n">
        <v>0.3934693402873666</v>
      </c>
      <c r="I889" t="n">
        <v>0</v>
      </c>
      <c r="J889" t="n">
        <v>0</v>
      </c>
      <c r="K889" t="n">
        <v>0</v>
      </c>
      <c r="L889" t="n">
        <v>12.655860812275</v>
      </c>
      <c r="M889" t="n">
        <v>1.008266726546009</v>
      </c>
      <c r="N889"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890">
      <c r="A890" t="inlineStr">
        <is>
          <t>@kunuzofficial</t>
        </is>
      </c>
      <c r="B890" t="n">
        <v>173061</v>
      </c>
      <c r="C890" t="inlineStr">
        <is>
          <t>2026-08-08 13:00:09</t>
        </is>
      </c>
      <c r="D890" t="n">
        <v>311215</v>
      </c>
      <c r="E890" t="n">
        <v>224</v>
      </c>
      <c r="F890" t="n">
        <v>0</v>
      </c>
      <c r="G890" t="n">
        <v>0</v>
      </c>
      <c r="H890" t="n">
        <v>0</v>
      </c>
      <c r="I890" t="n">
        <v>0</v>
      </c>
      <c r="J890" t="n">
        <v>0</v>
      </c>
      <c r="K890" t="n">
        <v>0</v>
      </c>
      <c r="L890" t="n">
        <v>12.64968096341638</v>
      </c>
      <c r="M890" t="n">
        <v>1.007774390538869</v>
      </c>
      <c r="N890"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891">
      <c r="A891" t="inlineStr">
        <is>
          <t>@kunuzofficial</t>
        </is>
      </c>
      <c r="B891" t="n">
        <v>173063</v>
      </c>
      <c r="C891" t="inlineStr">
        <is>
          <t>2026-08-08 13:37:50</t>
        </is>
      </c>
      <c r="D891" t="n">
        <v>313575</v>
      </c>
      <c r="E891" t="n">
        <v>253</v>
      </c>
      <c r="F891" t="n">
        <v>0</v>
      </c>
      <c r="G891" t="n">
        <v>0</v>
      </c>
      <c r="H891" t="n">
        <v>0</v>
      </c>
      <c r="I891" t="n">
        <v>0</v>
      </c>
      <c r="J891" t="n">
        <v>0</v>
      </c>
      <c r="K891" t="n">
        <v>0</v>
      </c>
      <c r="L891" t="n">
        <v>12.65740937729439</v>
      </c>
      <c r="M891" t="n">
        <v>1.00839009757593</v>
      </c>
      <c r="N891"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892">
      <c r="A892" t="inlineStr">
        <is>
          <t>@kunuzofficial</t>
        </is>
      </c>
      <c r="B892" t="n">
        <v>173065</v>
      </c>
      <c r="C892" t="inlineStr">
        <is>
          <t>2026-08-08 15:01:06</t>
        </is>
      </c>
      <c r="D892" t="n">
        <v>345064</v>
      </c>
      <c r="E892" t="n">
        <v>1091</v>
      </c>
      <c r="F892" t="n">
        <v>0</v>
      </c>
      <c r="G892" t="n">
        <v>0</v>
      </c>
      <c r="H892" t="n">
        <v>0</v>
      </c>
      <c r="I892" t="n">
        <v>0</v>
      </c>
      <c r="J892" t="n">
        <v>0</v>
      </c>
      <c r="K892" t="n">
        <v>0</v>
      </c>
      <c r="L892" t="n">
        <v>12.75779162127042</v>
      </c>
      <c r="M892" t="n">
        <v>1.016387347074667</v>
      </c>
      <c r="N892"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893">
      <c r="A893" t="inlineStr">
        <is>
          <t>@kunuzofficial</t>
        </is>
      </c>
      <c r="B893" t="n">
        <v>173066</v>
      </c>
      <c r="C893" t="inlineStr">
        <is>
          <t>2026-08-08 16:01:47</t>
        </is>
      </c>
      <c r="D893" t="n">
        <v>345556</v>
      </c>
      <c r="E893" t="n">
        <v>668</v>
      </c>
      <c r="F893" t="n">
        <v>0</v>
      </c>
      <c r="G893" t="n">
        <v>0</v>
      </c>
      <c r="H893" t="n">
        <v>0</v>
      </c>
      <c r="I893" t="n">
        <v>0</v>
      </c>
      <c r="J893" t="n">
        <v>0</v>
      </c>
      <c r="K893" t="n">
        <v>0</v>
      </c>
      <c r="L893" t="n">
        <v>12.75677165402839</v>
      </c>
      <c r="M893" t="n">
        <v>1.016306088356074</v>
      </c>
      <c r="N893"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894">
      <c r="A894" t="inlineStr">
        <is>
          <t>@kunuzofficial</t>
        </is>
      </c>
      <c r="B894" t="n">
        <v>173067</v>
      </c>
      <c r="C894" t="inlineStr">
        <is>
          <t>2026-08-08 17:04:31</t>
        </is>
      </c>
      <c r="D894" t="n">
        <v>344929</v>
      </c>
      <c r="E894" t="n">
        <v>1141</v>
      </c>
      <c r="F894" t="n">
        <v>0</v>
      </c>
      <c r="G894" t="n">
        <v>0</v>
      </c>
      <c r="H894" t="n">
        <v>0</v>
      </c>
      <c r="I894" t="n">
        <v>0</v>
      </c>
      <c r="J894" t="n">
        <v>0</v>
      </c>
      <c r="K894" t="n">
        <v>0</v>
      </c>
      <c r="L894" t="n">
        <v>12.75769082338305</v>
      </c>
      <c r="M894" t="n">
        <v>1.016379316711704</v>
      </c>
      <c r="N894"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895">
      <c r="A895" t="inlineStr">
        <is>
          <t>@kunuzofficial</t>
        </is>
      </c>
      <c r="B895" t="n">
        <v>173068</v>
      </c>
      <c r="C895" t="inlineStr">
        <is>
          <t>2026-08-09 05:11:16</t>
        </is>
      </c>
      <c r="D895" t="n">
        <v>353559</v>
      </c>
      <c r="E895" t="n">
        <v>90</v>
      </c>
      <c r="F895" t="n">
        <v>0</v>
      </c>
      <c r="G895" t="n">
        <v>0</v>
      </c>
      <c r="H895" t="n">
        <v>0</v>
      </c>
      <c r="I895" t="n">
        <v>0</v>
      </c>
      <c r="J895" t="n">
        <v>0</v>
      </c>
      <c r="K895" t="n">
        <v>0</v>
      </c>
      <c r="L895" t="n">
        <v>12.77631745898879</v>
      </c>
      <c r="M895" t="n">
        <v>1.017863262939252</v>
      </c>
      <c r="N895"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896">
      <c r="A896" t="inlineStr">
        <is>
          <t>@kunuzofficial</t>
        </is>
      </c>
      <c r="B896" t="n">
        <v>173069</v>
      </c>
      <c r="C896" t="inlineStr">
        <is>
          <t>2026-08-09 07:05:47</t>
        </is>
      </c>
      <c r="D896" t="n">
        <v>318572</v>
      </c>
      <c r="E896" t="n">
        <v>450</v>
      </c>
      <c r="F896" t="n">
        <v>1</v>
      </c>
      <c r="G896" t="n">
        <v>1</v>
      </c>
      <c r="H896" t="n">
        <v>0.3934693402873666</v>
      </c>
      <c r="I896" t="n">
        <v>0</v>
      </c>
      <c r="J896" t="n">
        <v>0</v>
      </c>
      <c r="K896" t="n">
        <v>0</v>
      </c>
      <c r="L896" t="n">
        <v>12.67442804218655</v>
      </c>
      <c r="M896" t="n">
        <v>1.009745940042557</v>
      </c>
      <c r="N896"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897">
      <c r="A897" t="inlineStr">
        <is>
          <t>@kunuzofficial</t>
        </is>
      </c>
      <c r="B897" t="n">
        <v>173070</v>
      </c>
      <c r="C897" t="inlineStr">
        <is>
          <t>2026-08-09 07:50:07</t>
        </is>
      </c>
      <c r="D897" t="n">
        <v>306575</v>
      </c>
      <c r="E897" t="n">
        <v>11</v>
      </c>
      <c r="F897" t="n">
        <v>0</v>
      </c>
      <c r="G897" t="n">
        <v>0</v>
      </c>
      <c r="H897" t="n">
        <v>0</v>
      </c>
      <c r="I897" t="n">
        <v>0</v>
      </c>
      <c r="J897" t="n">
        <v>0</v>
      </c>
      <c r="K897" t="n">
        <v>0</v>
      </c>
      <c r="L897" t="n">
        <v>12.63329272224137</v>
      </c>
      <c r="M897" t="n">
        <v>1.006468772649381</v>
      </c>
      <c r="N897"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898">
      <c r="A898" t="inlineStr">
        <is>
          <t>@kunuzofficial</t>
        </is>
      </c>
      <c r="B898" t="n">
        <v>173071</v>
      </c>
      <c r="C898" t="inlineStr">
        <is>
          <t>2026-08-09 08:02:20</t>
        </is>
      </c>
      <c r="D898" t="n">
        <v>318518</v>
      </c>
      <c r="E898" t="n">
        <v>86</v>
      </c>
      <c r="F898" t="n">
        <v>0</v>
      </c>
      <c r="G898" t="n">
        <v>0</v>
      </c>
      <c r="H898" t="n">
        <v>0</v>
      </c>
      <c r="I898" t="n">
        <v>0</v>
      </c>
      <c r="J898" t="n">
        <v>0</v>
      </c>
      <c r="K898" t="n">
        <v>0</v>
      </c>
      <c r="L898" t="n">
        <v>12.6719772602828</v>
      </c>
      <c r="M898" t="n">
        <v>1.009550691225884</v>
      </c>
      <c r="N898"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899">
      <c r="A899" t="inlineStr">
        <is>
          <t>@kunuzofficial</t>
        </is>
      </c>
      <c r="B899" t="n">
        <v>173072</v>
      </c>
      <c r="C899" t="inlineStr">
        <is>
          <t>2026-08-09 10:12:23</t>
        </is>
      </c>
      <c r="D899" t="n">
        <v>319628</v>
      </c>
      <c r="E899" t="n">
        <v>174</v>
      </c>
      <c r="F899" t="n">
        <v>0</v>
      </c>
      <c r="G899" t="n">
        <v>0</v>
      </c>
      <c r="H899" t="n">
        <v>0</v>
      </c>
      <c r="I899" t="n">
        <v>0</v>
      </c>
      <c r="J899" t="n">
        <v>0</v>
      </c>
      <c r="K899" t="n">
        <v>0</v>
      </c>
      <c r="L899" t="n">
        <v>12.67600439719278</v>
      </c>
      <c r="M899" t="n">
        <v>1.009871525044287</v>
      </c>
      <c r="N899"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900">
      <c r="A900" t="inlineStr">
        <is>
          <t>@kunuzofficial</t>
        </is>
      </c>
      <c r="B900" t="n">
        <v>173073</v>
      </c>
      <c r="C900" t="inlineStr">
        <is>
          <t>2026-08-09 11:09:01</t>
        </is>
      </c>
      <c r="D900" t="n">
        <v>325012</v>
      </c>
      <c r="E900" t="n">
        <v>171</v>
      </c>
      <c r="F900" t="n">
        <v>0</v>
      </c>
      <c r="G900" t="n">
        <v>0</v>
      </c>
      <c r="H900" t="n">
        <v>0</v>
      </c>
      <c r="I900" t="n">
        <v>0</v>
      </c>
      <c r="J900" t="n">
        <v>0</v>
      </c>
      <c r="K900" t="n">
        <v>0</v>
      </c>
      <c r="L900" t="n">
        <v>12.6926721728702</v>
      </c>
      <c r="M900" t="n">
        <v>1.01119941287984</v>
      </c>
      <c r="N900"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901">
      <c r="A901" t="inlineStr">
        <is>
          <t>@kunuzofficial</t>
        </is>
      </c>
      <c r="B901" t="n">
        <v>173074</v>
      </c>
      <c r="C901" t="inlineStr">
        <is>
          <t>2026-08-09 12:43:01</t>
        </is>
      </c>
      <c r="D901" t="n">
        <v>325574</v>
      </c>
      <c r="E901" t="n">
        <v>288</v>
      </c>
      <c r="F901" t="n">
        <v>0</v>
      </c>
      <c r="G901" t="n">
        <v>0</v>
      </c>
      <c r="H901" t="n">
        <v>0</v>
      </c>
      <c r="I901" t="n">
        <v>0</v>
      </c>
      <c r="J901" t="n">
        <v>0</v>
      </c>
      <c r="K901" t="n">
        <v>0</v>
      </c>
      <c r="L901" t="n">
        <v>12.69511574329343</v>
      </c>
      <c r="M901" t="n">
        <v>1.011394087172507</v>
      </c>
      <c r="N901"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902">
      <c r="A902" t="inlineStr">
        <is>
          <t>@kunuzofficial</t>
        </is>
      </c>
      <c r="B902" t="n">
        <v>173076</v>
      </c>
      <c r="C902" t="inlineStr">
        <is>
          <t>2026-08-09 14:05:11</t>
        </is>
      </c>
      <c r="D902" t="n">
        <v>312481</v>
      </c>
      <c r="E902" t="n">
        <v>73</v>
      </c>
      <c r="F902" t="n">
        <v>0</v>
      </c>
      <c r="G902" t="n">
        <v>0</v>
      </c>
      <c r="H902" t="n">
        <v>0</v>
      </c>
      <c r="I902" t="n">
        <v>0</v>
      </c>
      <c r="J902" t="n">
        <v>0</v>
      </c>
      <c r="K902" t="n">
        <v>0</v>
      </c>
      <c r="L902" t="n">
        <v>12.65276926429541</v>
      </c>
      <c r="M902" t="n">
        <v>1.008020429197486</v>
      </c>
      <c r="N902"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903">
      <c r="A903" t="inlineStr">
        <is>
          <t>@kunuzofficial</t>
        </is>
      </c>
      <c r="B903" t="n">
        <v>173077</v>
      </c>
      <c r="C903" t="inlineStr">
        <is>
          <t>2026-08-09 15:07:02</t>
        </is>
      </c>
      <c r="D903" t="n">
        <v>309888</v>
      </c>
      <c r="E903" t="n">
        <v>36</v>
      </c>
      <c r="F903" t="n">
        <v>0</v>
      </c>
      <c r="G903" t="n">
        <v>0</v>
      </c>
      <c r="H903" t="n">
        <v>0</v>
      </c>
      <c r="I903" t="n">
        <v>0</v>
      </c>
      <c r="J903" t="n">
        <v>0</v>
      </c>
      <c r="K903" t="n">
        <v>0</v>
      </c>
      <c r="L903" t="n">
        <v>12.64420176209542</v>
      </c>
      <c r="M903" t="n">
        <v>1.007337873698023</v>
      </c>
      <c r="N903"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904">
      <c r="A904" t="inlineStr">
        <is>
          <t>@kunuzofficial</t>
        </is>
      </c>
      <c r="B904" t="n">
        <v>173078</v>
      </c>
      <c r="C904" t="inlineStr">
        <is>
          <t>2026-08-09 15:40:16</t>
        </is>
      </c>
      <c r="D904" t="n">
        <v>310392</v>
      </c>
      <c r="E904" t="n">
        <v>54</v>
      </c>
      <c r="F904" t="n">
        <v>0</v>
      </c>
      <c r="G904" t="n">
        <v>0</v>
      </c>
      <c r="H904" t="n">
        <v>0</v>
      </c>
      <c r="I904" t="n">
        <v>0</v>
      </c>
      <c r="J904" t="n">
        <v>0</v>
      </c>
      <c r="K904" t="n">
        <v>0</v>
      </c>
      <c r="L904" t="n">
        <v>12.6459424009624</v>
      </c>
      <c r="M904" t="n">
        <v>1.007476546861274</v>
      </c>
      <c r="N904"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905">
      <c r="A905" t="inlineStr">
        <is>
          <t>@kunuzofficial</t>
        </is>
      </c>
      <c r="B905" t="n">
        <v>173079</v>
      </c>
      <c r="C905" t="inlineStr">
        <is>
          <t>2026-08-09 16:20:11</t>
        </is>
      </c>
      <c r="D905" t="n">
        <v>312230</v>
      </c>
      <c r="E905" t="n">
        <v>91</v>
      </c>
      <c r="F905" t="n">
        <v>0</v>
      </c>
      <c r="G905" t="n">
        <v>0</v>
      </c>
      <c r="H905" t="n">
        <v>0</v>
      </c>
      <c r="I905" t="n">
        <v>0</v>
      </c>
      <c r="J905" t="n">
        <v>0</v>
      </c>
      <c r="K905" t="n">
        <v>0</v>
      </c>
      <c r="L905" t="n">
        <v>12.65208130939812</v>
      </c>
      <c r="M905" t="n">
        <v>1.007965621228072</v>
      </c>
      <c r="N905"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906">
      <c r="A906" t="inlineStr">
        <is>
          <t>@kunuzofficial</t>
        </is>
      </c>
      <c r="B906" t="n">
        <v>173080</v>
      </c>
      <c r="C906" t="inlineStr">
        <is>
          <t>2026-08-09 17:10:22</t>
        </is>
      </c>
      <c r="D906" t="n">
        <v>334370</v>
      </c>
      <c r="E906" t="n">
        <v>783</v>
      </c>
      <c r="F906" t="n">
        <v>0</v>
      </c>
      <c r="G906" t="n">
        <v>0</v>
      </c>
      <c r="H906" t="n">
        <v>0</v>
      </c>
      <c r="I906" t="n">
        <v>0</v>
      </c>
      <c r="J906" t="n">
        <v>0</v>
      </c>
      <c r="K906" t="n">
        <v>0</v>
      </c>
      <c r="L906" t="n">
        <v>12.72467892136502</v>
      </c>
      <c r="M906" t="n">
        <v>1.01374932552592</v>
      </c>
      <c r="N906"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907">
      <c r="A907" t="inlineStr">
        <is>
          <t>@kunuzofficial</t>
        </is>
      </c>
      <c r="B907" t="n">
        <v>173081</v>
      </c>
      <c r="C907" t="inlineStr">
        <is>
          <t>2026-08-10 04:02:16</t>
        </is>
      </c>
      <c r="D907" t="n">
        <v>315305</v>
      </c>
      <c r="E907" t="n">
        <v>194</v>
      </c>
      <c r="F907" t="n">
        <v>0</v>
      </c>
      <c r="G907" t="n">
        <v>0</v>
      </c>
      <c r="H907" t="n">
        <v>0</v>
      </c>
      <c r="I907" t="n">
        <v>0</v>
      </c>
      <c r="J907" t="n">
        <v>0</v>
      </c>
      <c r="K907" t="n">
        <v>0</v>
      </c>
      <c r="L907" t="n">
        <v>12.66252866898062</v>
      </c>
      <c r="M907" t="n">
        <v>1.008797941147163</v>
      </c>
      <c r="N907"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908">
      <c r="A908" t="inlineStr">
        <is>
          <t>@kunuzofficial</t>
        </is>
      </c>
      <c r="B908" t="n">
        <v>173082</v>
      </c>
      <c r="C908" t="inlineStr">
        <is>
          <t>2026-08-10 05:01:38</t>
        </is>
      </c>
      <c r="D908" t="n">
        <v>315572</v>
      </c>
      <c r="E908" t="n">
        <v>771</v>
      </c>
      <c r="F908" t="n">
        <v>0</v>
      </c>
      <c r="G908" t="n">
        <v>0</v>
      </c>
      <c r="H908" t="n">
        <v>0</v>
      </c>
      <c r="I908" t="n">
        <v>0</v>
      </c>
      <c r="J908" t="n">
        <v>0</v>
      </c>
      <c r="K908" t="n">
        <v>0</v>
      </c>
      <c r="L908" t="n">
        <v>12.66701976309734</v>
      </c>
      <c r="M908" t="n">
        <v>1.009155737493918</v>
      </c>
      <c r="N908"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909">
      <c r="A909" t="inlineStr">
        <is>
          <t>@kunuzofficial</t>
        </is>
      </c>
      <c r="B909" t="n">
        <v>173083</v>
      </c>
      <c r="C909" t="inlineStr">
        <is>
          <t>2026-08-10 06:05:09</t>
        </is>
      </c>
      <c r="D909" t="n">
        <v>317214</v>
      </c>
      <c r="E909" t="n">
        <v>881</v>
      </c>
      <c r="F909" t="n">
        <v>1</v>
      </c>
      <c r="G909" t="n">
        <v>1</v>
      </c>
      <c r="H909" t="n">
        <v>0.3934693402873666</v>
      </c>
      <c r="I909" t="n">
        <v>0</v>
      </c>
      <c r="J909" t="n">
        <v>0</v>
      </c>
      <c r="K909" t="n">
        <v>0</v>
      </c>
      <c r="L909" t="n">
        <v>12.67287427885415</v>
      </c>
      <c r="M909" t="n">
        <v>1.009622154873596</v>
      </c>
      <c r="N909"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910">
      <c r="A910" t="inlineStr">
        <is>
          <t>@kunuzofficial</t>
        </is>
      </c>
      <c r="B910" t="n">
        <v>173084</v>
      </c>
      <c r="C910" t="inlineStr">
        <is>
          <t>2026-08-10 06:35:01</t>
        </is>
      </c>
      <c r="D910" t="n">
        <v>308152</v>
      </c>
      <c r="E910" t="n">
        <v>515</v>
      </c>
      <c r="F910" t="n">
        <v>0</v>
      </c>
      <c r="G910" t="n">
        <v>0</v>
      </c>
      <c r="H910" t="n">
        <v>0</v>
      </c>
      <c r="I910" t="n">
        <v>0</v>
      </c>
      <c r="J910" t="n">
        <v>0</v>
      </c>
      <c r="K910" t="n">
        <v>0</v>
      </c>
      <c r="L910" t="n">
        <v>12.64168861358883</v>
      </c>
      <c r="M910" t="n">
        <v>1.00713765626077</v>
      </c>
      <c r="N910"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911">
      <c r="A911" t="inlineStr">
        <is>
          <t>@kunuzofficial</t>
        </is>
      </c>
      <c r="B911" t="n">
        <v>173085</v>
      </c>
      <c r="C911" t="inlineStr">
        <is>
          <t>2026-08-10 07:05:13</t>
        </is>
      </c>
      <c r="D911" t="n">
        <v>319269</v>
      </c>
      <c r="E911" t="n">
        <v>866</v>
      </c>
      <c r="F911" t="n">
        <v>1</v>
      </c>
      <c r="G911" t="n">
        <v>1</v>
      </c>
      <c r="H911" t="n">
        <v>0.3934693402873666</v>
      </c>
      <c r="I911" t="n">
        <v>0</v>
      </c>
      <c r="J911" t="n">
        <v>0</v>
      </c>
      <c r="K911" t="n">
        <v>0</v>
      </c>
      <c r="L911" t="n">
        <v>12.67920263262234</v>
      </c>
      <c r="M911" t="n">
        <v>1.010126321965264</v>
      </c>
      <c r="N911"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912">
      <c r="A912" t="inlineStr">
        <is>
          <t>@kunuzofficial</t>
        </is>
      </c>
      <c r="B912" t="n">
        <v>173086</v>
      </c>
      <c r="C912" t="inlineStr">
        <is>
          <t>2026-08-10 07:32:45</t>
        </is>
      </c>
      <c r="D912" t="n">
        <v>310895</v>
      </c>
      <c r="E912" t="n">
        <v>448</v>
      </c>
      <c r="F912" t="n">
        <v>8</v>
      </c>
      <c r="G912" t="n">
        <v>1</v>
      </c>
      <c r="H912" t="n">
        <v>0.9816843611112658</v>
      </c>
      <c r="I912" t="n">
        <v>0</v>
      </c>
      <c r="J912" t="n">
        <v>0</v>
      </c>
      <c r="K912" t="n">
        <v>0</v>
      </c>
      <c r="L912" t="n">
        <v>12.65009157780392</v>
      </c>
      <c r="M912" t="n">
        <v>1.007807103353156</v>
      </c>
      <c r="N912"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913">
      <c r="A913" t="inlineStr">
        <is>
          <t>@kunuzofficial</t>
        </is>
      </c>
      <c r="B913" t="n">
        <v>173087</v>
      </c>
      <c r="C913" t="inlineStr">
        <is>
          <t>2026-08-10 08:20:04</t>
        </is>
      </c>
      <c r="D913" t="n">
        <v>312885</v>
      </c>
      <c r="E913" t="n">
        <v>682</v>
      </c>
      <c r="F913" t="n">
        <v>0</v>
      </c>
      <c r="G913" t="n">
        <v>0</v>
      </c>
      <c r="H913" t="n">
        <v>0</v>
      </c>
      <c r="I913" t="n">
        <v>0</v>
      </c>
      <c r="J913" t="n">
        <v>0</v>
      </c>
      <c r="K913" t="n">
        <v>0</v>
      </c>
      <c r="L913" t="n">
        <v>12.65794412645249</v>
      </c>
      <c r="M913" t="n">
        <v>1.008432699955267</v>
      </c>
      <c r="N913"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914">
      <c r="A914" t="inlineStr">
        <is>
          <t>@kunuzofficial</t>
        </is>
      </c>
      <c r="B914" t="n">
        <v>173088</v>
      </c>
      <c r="C914" t="inlineStr">
        <is>
          <t>2026-08-10 09:22:26</t>
        </is>
      </c>
      <c r="D914" t="n">
        <v>296906</v>
      </c>
      <c r="E914" t="n">
        <v>324</v>
      </c>
      <c r="F914" t="n">
        <v>0</v>
      </c>
      <c r="G914" t="n">
        <v>0</v>
      </c>
      <c r="H914" t="n">
        <v>0</v>
      </c>
      <c r="I914" t="n">
        <v>0</v>
      </c>
      <c r="J914" t="n">
        <v>0</v>
      </c>
      <c r="K914" t="n">
        <v>0</v>
      </c>
      <c r="L914" t="n">
        <v>12.60335436083032</v>
      </c>
      <c r="M914" t="n">
        <v>1.004083644201319</v>
      </c>
      <c r="N914"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915">
      <c r="A915" t="inlineStr">
        <is>
          <t>@kunuzofficial</t>
        </is>
      </c>
      <c r="B915" t="n">
        <v>173089</v>
      </c>
      <c r="C915" t="inlineStr">
        <is>
          <t>2026-08-10 10:05:09</t>
        </is>
      </c>
      <c r="D915" t="n">
        <v>291164</v>
      </c>
      <c r="E915" t="n">
        <v>79</v>
      </c>
      <c r="F915" t="n">
        <v>0</v>
      </c>
      <c r="G915" t="n">
        <v>0</v>
      </c>
      <c r="H915" t="n">
        <v>0</v>
      </c>
      <c r="I915" t="n">
        <v>0</v>
      </c>
      <c r="J915" t="n">
        <v>0</v>
      </c>
      <c r="K915" t="n">
        <v>0</v>
      </c>
      <c r="L915" t="n">
        <v>12.58218789623297</v>
      </c>
      <c r="M915" t="n">
        <v>1.002397354956464</v>
      </c>
      <c r="N915"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916">
      <c r="A916" t="inlineStr">
        <is>
          <t>@kunuzofficial</t>
        </is>
      </c>
      <c r="B916" t="n">
        <v>173090</v>
      </c>
      <c r="C916" t="inlineStr">
        <is>
          <t>2026-08-10 10:45:09</t>
        </is>
      </c>
      <c r="D916" t="n">
        <v>279932</v>
      </c>
      <c r="E916" t="n">
        <v>576</v>
      </c>
      <c r="F916" t="n">
        <v>0</v>
      </c>
      <c r="G916" t="n">
        <v>0</v>
      </c>
      <c r="H916" t="n">
        <v>0</v>
      </c>
      <c r="I916" t="n">
        <v>0</v>
      </c>
      <c r="J916" t="n">
        <v>0</v>
      </c>
      <c r="K916" t="n">
        <v>0</v>
      </c>
      <c r="L916" t="n">
        <v>12.54641239367788</v>
      </c>
      <c r="M916" t="n">
        <v>0.9995471933288353</v>
      </c>
      <c r="N916"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917">
      <c r="A917" t="inlineStr">
        <is>
          <t>@kunuzofficial</t>
        </is>
      </c>
      <c r="B917" t="n">
        <v>173093</v>
      </c>
      <c r="C917" t="inlineStr">
        <is>
          <t>2026-08-10 11:06:58</t>
        </is>
      </c>
      <c r="D917" t="n">
        <v>304233</v>
      </c>
      <c r="E917" t="n">
        <v>706</v>
      </c>
      <c r="F917" t="n">
        <v>0</v>
      </c>
      <c r="G917" t="n">
        <v>0</v>
      </c>
      <c r="H917" t="n">
        <v>0</v>
      </c>
      <c r="I917" t="n">
        <v>0</v>
      </c>
      <c r="J917" t="n">
        <v>0</v>
      </c>
      <c r="K917" t="n">
        <v>0</v>
      </c>
      <c r="L917" t="n">
        <v>12.63018284850718</v>
      </c>
      <c r="M917" t="n">
        <v>1.006221015325209</v>
      </c>
      <c r="N917"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918">
      <c r="A918" t="inlineStr">
        <is>
          <t>@kunuzofficial</t>
        </is>
      </c>
      <c r="B918" t="n">
        <v>173095</v>
      </c>
      <c r="C918" t="inlineStr">
        <is>
          <t>2026-08-10 12:00:09</t>
        </is>
      </c>
      <c r="D918" t="n">
        <v>300605</v>
      </c>
      <c r="E918" t="n">
        <v>73</v>
      </c>
      <c r="F918" t="n">
        <v>0</v>
      </c>
      <c r="G918" t="n">
        <v>0</v>
      </c>
      <c r="H918" t="n">
        <v>0</v>
      </c>
      <c r="I918" t="n">
        <v>0</v>
      </c>
      <c r="J918" t="n">
        <v>0</v>
      </c>
      <c r="K918" t="n">
        <v>0</v>
      </c>
      <c r="L918" t="n">
        <v>12.61404128385638</v>
      </c>
      <c r="M918" t="n">
        <v>1.004935049653399</v>
      </c>
      <c r="N918"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919">
      <c r="A919" t="inlineStr">
        <is>
          <t>@kunuzofficial</t>
        </is>
      </c>
      <c r="B919" t="n">
        <v>173096</v>
      </c>
      <c r="C919" t="inlineStr">
        <is>
          <t>2026-08-10 12:06:01</t>
        </is>
      </c>
      <c r="D919" t="n">
        <v>316469</v>
      </c>
      <c r="E919" t="n">
        <v>398</v>
      </c>
      <c r="F919" t="n">
        <v>0</v>
      </c>
      <c r="G919" t="n">
        <v>0</v>
      </c>
      <c r="H919" t="n">
        <v>0</v>
      </c>
      <c r="I919" t="n">
        <v>0</v>
      </c>
      <c r="J919" t="n">
        <v>0</v>
      </c>
      <c r="K919" t="n">
        <v>0</v>
      </c>
      <c r="L919" t="n">
        <v>12.66749581771705</v>
      </c>
      <c r="M919" t="n">
        <v>1.009193663798592</v>
      </c>
      <c r="N919"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920">
      <c r="A920" t="inlineStr">
        <is>
          <t>@kunuzofficial</t>
        </is>
      </c>
      <c r="B920" t="n">
        <v>173098</v>
      </c>
      <c r="C920" t="inlineStr">
        <is>
          <t>2026-08-10 14:04:22</t>
        </is>
      </c>
      <c r="D920" t="n">
        <v>304470</v>
      </c>
      <c r="E920" t="n">
        <v>288</v>
      </c>
      <c r="F920" t="n">
        <v>0</v>
      </c>
      <c r="G920" t="n">
        <v>0</v>
      </c>
      <c r="H920" t="n">
        <v>0</v>
      </c>
      <c r="I920" t="n">
        <v>0</v>
      </c>
      <c r="J920" t="n">
        <v>0</v>
      </c>
      <c r="K920" t="n">
        <v>0</v>
      </c>
      <c r="L920" t="n">
        <v>12.62822114207827</v>
      </c>
      <c r="M920" t="n">
        <v>1.006064730158293</v>
      </c>
      <c r="N920"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921">
      <c r="A921" t="inlineStr">
        <is>
          <t>@kunuzofficial</t>
        </is>
      </c>
      <c r="B921" t="n">
        <v>173099</v>
      </c>
      <c r="C921" t="inlineStr">
        <is>
          <t>2026-08-10 15:14:55</t>
        </is>
      </c>
      <c r="D921" t="n">
        <v>300040</v>
      </c>
      <c r="E921" t="n">
        <v>52</v>
      </c>
      <c r="F921" t="n">
        <v>3</v>
      </c>
      <c r="G921" t="n">
        <v>1</v>
      </c>
      <c r="H921" t="n">
        <v>0.7768698398515702</v>
      </c>
      <c r="I921" t="n">
        <v>0</v>
      </c>
      <c r="J921" t="n">
        <v>0</v>
      </c>
      <c r="K921" t="n">
        <v>0</v>
      </c>
      <c r="L921" t="n">
        <v>12.61202097020374</v>
      </c>
      <c r="M921" t="n">
        <v>1.004774095368001</v>
      </c>
      <c r="N921"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922">
      <c r="A922" t="inlineStr">
        <is>
          <t>@kunuzofficial</t>
        </is>
      </c>
      <c r="B922" t="n">
        <v>173100</v>
      </c>
      <c r="C922" t="inlineStr">
        <is>
          <t>2026-08-10 15:32:01</t>
        </is>
      </c>
      <c r="D922" t="n">
        <v>320876</v>
      </c>
      <c r="E922" t="n">
        <v>566</v>
      </c>
      <c r="F922" t="n">
        <v>0</v>
      </c>
      <c r="G922" t="n">
        <v>0</v>
      </c>
      <c r="H922" t="n">
        <v>0</v>
      </c>
      <c r="I922" t="n">
        <v>0</v>
      </c>
      <c r="J922" t="n">
        <v>0</v>
      </c>
      <c r="K922" t="n">
        <v>0</v>
      </c>
      <c r="L922" t="n">
        <v>12.6823347744465</v>
      </c>
      <c r="M922" t="n">
        <v>1.010375853342937</v>
      </c>
      <c r="N922"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923">
      <c r="A923" t="inlineStr">
        <is>
          <t>@kunuzofficial</t>
        </is>
      </c>
      <c r="B923" t="n">
        <v>173102</v>
      </c>
      <c r="C923" t="inlineStr">
        <is>
          <t>2026-08-10 16:07:24</t>
        </is>
      </c>
      <c r="D923" t="n">
        <v>319955</v>
      </c>
      <c r="E923" t="n">
        <v>436</v>
      </c>
      <c r="F923" t="n">
        <v>0</v>
      </c>
      <c r="G923" t="n">
        <v>0</v>
      </c>
      <c r="H923" t="n">
        <v>0</v>
      </c>
      <c r="I923" t="n">
        <v>0</v>
      </c>
      <c r="J923" t="n">
        <v>0</v>
      </c>
      <c r="K923" t="n">
        <v>0</v>
      </c>
      <c r="L923" t="n">
        <v>12.67866043296117</v>
      </c>
      <c r="M923" t="n">
        <v>1.01008312601948</v>
      </c>
      <c r="N923"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924">
      <c r="A924" t="inlineStr">
        <is>
          <t>@kunuzofficial</t>
        </is>
      </c>
      <c r="B924" t="n">
        <v>173103</v>
      </c>
      <c r="C924" t="inlineStr">
        <is>
          <t>2026-08-10 17:01:48</t>
        </is>
      </c>
      <c r="D924" t="n">
        <v>329521</v>
      </c>
      <c r="E924" t="n">
        <v>525</v>
      </c>
      <c r="F924" t="n">
        <v>1</v>
      </c>
      <c r="G924" t="n">
        <v>1</v>
      </c>
      <c r="H924" t="n">
        <v>0.3934693402873666</v>
      </c>
      <c r="I924" t="n">
        <v>0</v>
      </c>
      <c r="J924" t="n">
        <v>0</v>
      </c>
      <c r="K924" t="n">
        <v>0</v>
      </c>
      <c r="L924" t="n">
        <v>12.70857976628742</v>
      </c>
      <c r="M924" t="n">
        <v>1.012466738538673</v>
      </c>
      <c r="N924"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925">
      <c r="A925" t="inlineStr">
        <is>
          <t>@kunuzofficial</t>
        </is>
      </c>
      <c r="B925" t="n">
        <v>173104</v>
      </c>
      <c r="C925" t="inlineStr">
        <is>
          <t>2026-08-11 04:04:16</t>
        </is>
      </c>
      <c r="D925" t="n">
        <v>311728</v>
      </c>
      <c r="E925" t="n">
        <v>96</v>
      </c>
      <c r="F925" t="n">
        <v>9</v>
      </c>
      <c r="G925" t="n">
        <v>1</v>
      </c>
      <c r="H925" t="n">
        <v>0.9888910034617577</v>
      </c>
      <c r="I925" t="n">
        <v>0</v>
      </c>
      <c r="J925" t="n">
        <v>0</v>
      </c>
      <c r="K925" t="n">
        <v>0</v>
      </c>
      <c r="L925" t="n">
        <v>12.65050522960158</v>
      </c>
      <c r="M925" t="n">
        <v>1.007840058151739</v>
      </c>
      <c r="N925"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926">
      <c r="A926" t="inlineStr">
        <is>
          <t>@kunuzofficial</t>
        </is>
      </c>
      <c r="B926" t="n">
        <v>173105</v>
      </c>
      <c r="C926" t="inlineStr">
        <is>
          <t>2026-08-11 05:05:07</t>
        </is>
      </c>
      <c r="D926" t="n">
        <v>299748</v>
      </c>
      <c r="E926" t="n">
        <v>84</v>
      </c>
      <c r="F926" t="n">
        <v>0</v>
      </c>
      <c r="G926" t="n">
        <v>0</v>
      </c>
      <c r="H926" t="n">
        <v>0</v>
      </c>
      <c r="I926" t="n">
        <v>0</v>
      </c>
      <c r="J926" t="n">
        <v>0</v>
      </c>
      <c r="K926" t="n">
        <v>0</v>
      </c>
      <c r="L926" t="n">
        <v>12.61126104869239</v>
      </c>
      <c r="M926" t="n">
        <v>1.004713553964611</v>
      </c>
      <c r="N926"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927">
      <c r="A927" t="inlineStr">
        <is>
          <t>@kunuzofficial</t>
        </is>
      </c>
      <c r="B927" t="n">
        <v>173106</v>
      </c>
      <c r="C927" t="inlineStr">
        <is>
          <t>2026-08-11 06:04:44</t>
        </is>
      </c>
      <c r="D927" t="n">
        <v>299387</v>
      </c>
      <c r="E927" t="n">
        <v>396</v>
      </c>
      <c r="F927" t="n">
        <v>1</v>
      </c>
      <c r="G927" t="n">
        <v>1</v>
      </c>
      <c r="H927" t="n">
        <v>0.3934693402873666</v>
      </c>
      <c r="I927" t="n">
        <v>0</v>
      </c>
      <c r="J927" t="n">
        <v>0</v>
      </c>
      <c r="K927" t="n">
        <v>0</v>
      </c>
      <c r="L927" t="n">
        <v>12.61213757371031</v>
      </c>
      <c r="M927" t="n">
        <v>1.004783384932544</v>
      </c>
      <c r="N927"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928">
      <c r="A928" t="inlineStr">
        <is>
          <t>@kunuzofficial</t>
        </is>
      </c>
      <c r="B928" t="n">
        <v>173107</v>
      </c>
      <c r="C928" t="inlineStr">
        <is>
          <t>2026-08-11 06:16:01</t>
        </is>
      </c>
      <c r="D928" t="n">
        <v>297235</v>
      </c>
      <c r="E928" t="n">
        <v>151</v>
      </c>
      <c r="F928" t="n">
        <v>0</v>
      </c>
      <c r="G928" t="n">
        <v>0</v>
      </c>
      <c r="H928" t="n">
        <v>0</v>
      </c>
      <c r="I928" t="n">
        <v>0</v>
      </c>
      <c r="J928" t="n">
        <v>0</v>
      </c>
      <c r="K928" t="n">
        <v>0</v>
      </c>
      <c r="L928" t="n">
        <v>12.60329722690334</v>
      </c>
      <c r="M928" t="n">
        <v>1.004079092457397</v>
      </c>
      <c r="N928"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929">
      <c r="A929" t="inlineStr">
        <is>
          <t>@kunuzofficial</t>
        </is>
      </c>
      <c r="B929" t="n">
        <v>173108</v>
      </c>
      <c r="C929" t="inlineStr">
        <is>
          <t>2026-08-11 07:05:08</t>
        </is>
      </c>
      <c r="D929" t="n">
        <v>296894</v>
      </c>
      <c r="E929" t="n">
        <v>50</v>
      </c>
      <c r="F929" t="n">
        <v>0</v>
      </c>
      <c r="G929" t="n">
        <v>0</v>
      </c>
      <c r="H929" t="n">
        <v>0</v>
      </c>
      <c r="I929" t="n">
        <v>1</v>
      </c>
      <c r="J929" t="n">
        <v>0</v>
      </c>
      <c r="K929" t="n">
        <v>1</v>
      </c>
      <c r="L929" t="n">
        <v>12.60147058262629</v>
      </c>
      <c r="M929" t="n">
        <v>1.003933567417805</v>
      </c>
      <c r="N929"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930">
      <c r="A930" t="inlineStr">
        <is>
          <t>@kunuzofficial</t>
        </is>
      </c>
      <c r="B930" t="n">
        <v>173109</v>
      </c>
      <c r="C930" t="inlineStr">
        <is>
          <t>2026-08-11 07:35:20</t>
        </is>
      </c>
      <c r="D930" t="n">
        <v>300593</v>
      </c>
      <c r="E930" t="n">
        <v>42</v>
      </c>
      <c r="F930" t="n">
        <v>0</v>
      </c>
      <c r="G930" t="n">
        <v>0</v>
      </c>
      <c r="H930" t="n">
        <v>0</v>
      </c>
      <c r="I930" t="n">
        <v>0</v>
      </c>
      <c r="J930" t="n">
        <v>0</v>
      </c>
      <c r="K930" t="n">
        <v>0</v>
      </c>
      <c r="L930" t="n">
        <v>12.61379520367955</v>
      </c>
      <c r="M930" t="n">
        <v>1.004915444945507</v>
      </c>
      <c r="N930"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931">
      <c r="A931" t="inlineStr">
        <is>
          <t>@kunuzofficial</t>
        </is>
      </c>
      <c r="B931" t="n">
        <v>173110</v>
      </c>
      <c r="C931" t="inlineStr">
        <is>
          <t>2026-08-11 09:11:54</t>
        </is>
      </c>
      <c r="D931" t="n">
        <v>294660</v>
      </c>
      <c r="E931" t="n">
        <v>74</v>
      </c>
      <c r="F931" t="n">
        <v>1</v>
      </c>
      <c r="G931" t="n">
        <v>1</v>
      </c>
      <c r="H931" t="n">
        <v>0.3934693402873666</v>
      </c>
      <c r="I931" t="n">
        <v>0</v>
      </c>
      <c r="J931" t="n">
        <v>0</v>
      </c>
      <c r="K931" t="n">
        <v>0</v>
      </c>
      <c r="L931" t="n">
        <v>12.59408296800363</v>
      </c>
      <c r="M931" t="n">
        <v>1.003345011165247</v>
      </c>
      <c r="N931"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932">
      <c r="A932" t="inlineStr">
        <is>
          <t>@kunuzofficial</t>
        </is>
      </c>
      <c r="B932" t="n">
        <v>173112</v>
      </c>
      <c r="C932" t="inlineStr">
        <is>
          <t>2026-08-11 09:26:20</t>
        </is>
      </c>
      <c r="D932" t="n">
        <v>298751</v>
      </c>
      <c r="E932" t="n">
        <v>52</v>
      </c>
      <c r="F932" t="n">
        <v>0</v>
      </c>
      <c r="G932" t="n">
        <v>0</v>
      </c>
      <c r="H932" t="n">
        <v>0</v>
      </c>
      <c r="I932" t="n">
        <v>0</v>
      </c>
      <c r="J932" t="n">
        <v>0</v>
      </c>
      <c r="K932" t="n">
        <v>0</v>
      </c>
      <c r="L932" t="n">
        <v>12.60771713101255</v>
      </c>
      <c r="M932" t="n">
        <v>1.004431217240843</v>
      </c>
      <c r="N932"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933">
      <c r="A933" t="inlineStr">
        <is>
          <t>@kunuzofficial</t>
        </is>
      </c>
      <c r="B933" t="n">
        <v>173113</v>
      </c>
      <c r="C933" t="inlineStr">
        <is>
          <t>2026-08-11 10:09:27</t>
        </is>
      </c>
      <c r="D933" t="n">
        <v>302514</v>
      </c>
      <c r="E933" t="n">
        <v>84</v>
      </c>
      <c r="F933" t="n">
        <v>0</v>
      </c>
      <c r="G933" t="n">
        <v>0</v>
      </c>
      <c r="H933" t="n">
        <v>0</v>
      </c>
      <c r="I933" t="n">
        <v>0</v>
      </c>
      <c r="J933" t="n">
        <v>0</v>
      </c>
      <c r="K933" t="n">
        <v>0</v>
      </c>
      <c r="L933" t="n">
        <v>12.62044133221698</v>
      </c>
      <c r="M933" t="n">
        <v>1.005444928507631</v>
      </c>
      <c r="N933"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934">
      <c r="A934" t="inlineStr">
        <is>
          <t>@kunuzofficial</t>
        </is>
      </c>
      <c r="B934" t="n">
        <v>173115</v>
      </c>
      <c r="C934" t="inlineStr">
        <is>
          <t>2026-08-11 11:05:01</t>
        </is>
      </c>
      <c r="D934" t="n">
        <v>300870</v>
      </c>
      <c r="E934" t="n">
        <v>334</v>
      </c>
      <c r="F934" t="n">
        <v>0</v>
      </c>
      <c r="G934" t="n">
        <v>0</v>
      </c>
      <c r="H934" t="n">
        <v>0</v>
      </c>
      <c r="I934" t="n">
        <v>0</v>
      </c>
      <c r="J934" t="n">
        <v>0</v>
      </c>
      <c r="K934" t="n">
        <v>0</v>
      </c>
      <c r="L934" t="n">
        <v>12.6166546400178</v>
      </c>
      <c r="M934" t="n">
        <v>1.005143250430989</v>
      </c>
      <c r="N934"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935">
      <c r="A935" t="inlineStr">
        <is>
          <t>@kunuzofficial</t>
        </is>
      </c>
      <c r="B935" t="n">
        <v>173117</v>
      </c>
      <c r="C935" t="inlineStr">
        <is>
          <t>2026-08-11 12:30:01</t>
        </is>
      </c>
      <c r="D935" t="n">
        <v>295188</v>
      </c>
      <c r="E935" t="n">
        <v>254</v>
      </c>
      <c r="F935" t="n">
        <v>2</v>
      </c>
      <c r="G935" t="n">
        <v>1</v>
      </c>
      <c r="H935" t="n">
        <v>0.6321205588285577</v>
      </c>
      <c r="I935" t="n">
        <v>0</v>
      </c>
      <c r="J935" t="n">
        <v>0</v>
      </c>
      <c r="K935" t="n">
        <v>0</v>
      </c>
      <c r="L935" t="n">
        <v>12.59709056037145</v>
      </c>
      <c r="M935" t="n">
        <v>1.003584619940696</v>
      </c>
      <c r="N935"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936">
      <c r="A936" t="inlineStr">
        <is>
          <t>@kunuzofficial</t>
        </is>
      </c>
      <c r="B936" t="n">
        <v>173118</v>
      </c>
      <c r="C936" t="inlineStr">
        <is>
          <t>2026-08-11 12:37:36</t>
        </is>
      </c>
      <c r="D936" t="n">
        <v>306526</v>
      </c>
      <c r="E936" t="n">
        <v>193</v>
      </c>
      <c r="F936" t="n">
        <v>0</v>
      </c>
      <c r="G936" t="n">
        <v>0</v>
      </c>
      <c r="H936" t="n">
        <v>0</v>
      </c>
      <c r="I936" t="n">
        <v>0</v>
      </c>
      <c r="J936" t="n">
        <v>0</v>
      </c>
      <c r="K936" t="n">
        <v>0</v>
      </c>
      <c r="L936" t="n">
        <v>12.63431959878532</v>
      </c>
      <c r="M936" t="n">
        <v>1.006550581818027</v>
      </c>
      <c r="N936"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937">
      <c r="A937" t="inlineStr">
        <is>
          <t>@kunuzofficial</t>
        </is>
      </c>
      <c r="B937" t="n">
        <v>173119</v>
      </c>
      <c r="C937" t="inlineStr">
        <is>
          <t>2026-08-11 13:10:34</t>
        </is>
      </c>
      <c r="D937" t="n">
        <v>304629</v>
      </c>
      <c r="E937" t="n">
        <v>388</v>
      </c>
      <c r="F937" t="n">
        <v>0</v>
      </c>
      <c r="G937" t="n">
        <v>0</v>
      </c>
      <c r="H937" t="n">
        <v>0</v>
      </c>
      <c r="I937" t="n">
        <v>0</v>
      </c>
      <c r="J937" t="n">
        <v>0</v>
      </c>
      <c r="K937" t="n">
        <v>0</v>
      </c>
      <c r="L937" t="n">
        <v>12.6293973179391</v>
      </c>
      <c r="M937" t="n">
        <v>1.006158433700283</v>
      </c>
      <c r="N937"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938">
      <c r="A938" t="inlineStr">
        <is>
          <t>@kunuzofficial</t>
        </is>
      </c>
      <c r="B938" t="n">
        <v>173120</v>
      </c>
      <c r="C938" t="inlineStr">
        <is>
          <t>2026-08-11 14:02:27</t>
        </is>
      </c>
      <c r="D938" t="n">
        <v>289716</v>
      </c>
      <c r="E938" t="n">
        <v>103</v>
      </c>
      <c r="F938" t="n">
        <v>0</v>
      </c>
      <c r="G938" t="n">
        <v>0</v>
      </c>
      <c r="H938" t="n">
        <v>0</v>
      </c>
      <c r="I938" t="n">
        <v>0</v>
      </c>
      <c r="J938" t="n">
        <v>0</v>
      </c>
      <c r="K938" t="n">
        <v>0</v>
      </c>
      <c r="L938" t="n">
        <v>12.57737064946533</v>
      </c>
      <c r="M938" t="n">
        <v>1.002013574690435</v>
      </c>
      <c r="N938"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939">
      <c r="A939" t="inlineStr">
        <is>
          <t>@kunuzofficial</t>
        </is>
      </c>
      <c r="B939" t="n">
        <v>173121</v>
      </c>
      <c r="C939" t="inlineStr">
        <is>
          <t>2026-08-11 14:07:15</t>
        </is>
      </c>
      <c r="D939" t="n">
        <v>440257</v>
      </c>
      <c r="E939" t="n">
        <v>5355</v>
      </c>
      <c r="F939" t="n">
        <v>0</v>
      </c>
      <c r="G939" t="n">
        <v>0</v>
      </c>
      <c r="H939" t="n">
        <v>0</v>
      </c>
      <c r="I939" t="n">
        <v>0</v>
      </c>
      <c r="J939" t="n">
        <v>0</v>
      </c>
      <c r="K939" t="n">
        <v>0</v>
      </c>
      <c r="L939" t="n">
        <v>13.01915166253069</v>
      </c>
      <c r="M939" t="n">
        <v>1.037209370733132</v>
      </c>
      <c r="N939"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940">
      <c r="A940" t="inlineStr">
        <is>
          <t>@kunuzofficial</t>
        </is>
      </c>
      <c r="B940" t="n">
        <v>173122</v>
      </c>
      <c r="C940" t="inlineStr">
        <is>
          <t>2026-08-11 15:10:13</t>
        </is>
      </c>
      <c r="D940" t="n">
        <v>308899</v>
      </c>
      <c r="E940" t="n">
        <v>85</v>
      </c>
      <c r="F940" t="n">
        <v>0</v>
      </c>
      <c r="G940" t="n">
        <v>0</v>
      </c>
      <c r="H940" t="n">
        <v>0</v>
      </c>
      <c r="I940" t="n">
        <v>2</v>
      </c>
      <c r="J940" t="n">
        <v>0</v>
      </c>
      <c r="K940" t="n">
        <v>1</v>
      </c>
      <c r="L940" t="n">
        <v>12.64132306744103</v>
      </c>
      <c r="M940" t="n">
        <v>1.007108533941608</v>
      </c>
      <c r="N940"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941">
      <c r="A941" t="inlineStr">
        <is>
          <t>@kunuzofficial</t>
        </is>
      </c>
      <c r="B941" t="n">
        <v>173123</v>
      </c>
      <c r="C941" t="inlineStr">
        <is>
          <t>2026-08-11 15:32:24</t>
        </is>
      </c>
      <c r="D941" t="n">
        <v>306675</v>
      </c>
      <c r="E941" t="n">
        <v>211</v>
      </c>
      <c r="F941" t="n">
        <v>0</v>
      </c>
      <c r="G941" t="n">
        <v>0</v>
      </c>
      <c r="H941" t="n">
        <v>0</v>
      </c>
      <c r="I941" t="n">
        <v>0</v>
      </c>
      <c r="J941" t="n">
        <v>0</v>
      </c>
      <c r="K941" t="n">
        <v>0</v>
      </c>
      <c r="L941" t="n">
        <v>12.63492219387107</v>
      </c>
      <c r="M941" t="n">
        <v>1.006598589344623</v>
      </c>
      <c r="N941"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942">
      <c r="A942" t="inlineStr">
        <is>
          <t>@kunuzofficial</t>
        </is>
      </c>
      <c r="B942" t="n">
        <v>173126</v>
      </c>
      <c r="C942" t="inlineStr">
        <is>
          <t>2026-08-11 16:10:15</t>
        </is>
      </c>
      <c r="D942" t="n">
        <v>319867</v>
      </c>
      <c r="E942" t="n">
        <v>59</v>
      </c>
      <c r="F942" t="n">
        <v>0</v>
      </c>
      <c r="G942" t="n">
        <v>0</v>
      </c>
      <c r="H942" t="n">
        <v>0</v>
      </c>
      <c r="I942" t="n">
        <v>0</v>
      </c>
      <c r="J942" t="n">
        <v>0</v>
      </c>
      <c r="K942" t="n">
        <v>0</v>
      </c>
      <c r="L942" t="n">
        <v>12.67603252381885</v>
      </c>
      <c r="M942" t="n">
        <v>1.00987376583546</v>
      </c>
      <c r="N942"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943">
      <c r="A943" t="inlineStr">
        <is>
          <t>@kunuzofficial</t>
        </is>
      </c>
      <c r="B943" t="n">
        <v>173127</v>
      </c>
      <c r="C943" t="inlineStr">
        <is>
          <t>2026-08-11 17:09:31</t>
        </is>
      </c>
      <c r="D943" t="n">
        <v>327073</v>
      </c>
      <c r="E943" t="n">
        <v>99</v>
      </c>
      <c r="F943" t="n">
        <v>0</v>
      </c>
      <c r="G943" t="n">
        <v>0</v>
      </c>
      <c r="H943" t="n">
        <v>0</v>
      </c>
      <c r="I943" t="n">
        <v>0</v>
      </c>
      <c r="J943" t="n">
        <v>0</v>
      </c>
      <c r="K943" t="n">
        <v>0</v>
      </c>
      <c r="L943" t="n">
        <v>12.69854690840328</v>
      </c>
      <c r="M943" t="n">
        <v>1.011667441128026</v>
      </c>
      <c r="N943"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944">
      <c r="A944" t="inlineStr">
        <is>
          <t>@kunuzofficial</t>
        </is>
      </c>
      <c r="B944" t="n">
        <v>173128</v>
      </c>
      <c r="C944" t="inlineStr">
        <is>
          <t>2026-08-12 02:29:41</t>
        </is>
      </c>
      <c r="D944" t="n">
        <v>319142</v>
      </c>
      <c r="E944" t="n">
        <v>306</v>
      </c>
      <c r="F944" t="n">
        <v>0</v>
      </c>
      <c r="G944" t="n">
        <v>0</v>
      </c>
      <c r="H944" t="n">
        <v>0</v>
      </c>
      <c r="I944" t="n">
        <v>0</v>
      </c>
      <c r="J944" t="n">
        <v>0</v>
      </c>
      <c r="K944" t="n">
        <v>0</v>
      </c>
      <c r="L944" t="n">
        <v>12.67531035653541</v>
      </c>
      <c r="M944" t="n">
        <v>1.009816232234728</v>
      </c>
      <c r="N944"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945">
      <c r="A945" t="inlineStr">
        <is>
          <t>@kunuzofficial</t>
        </is>
      </c>
      <c r="B945" t="n">
        <v>173129</v>
      </c>
      <c r="C945" t="inlineStr">
        <is>
          <t>2026-08-12 04:04:58</t>
        </is>
      </c>
      <c r="D945" t="n">
        <v>305719</v>
      </c>
      <c r="E945" t="n">
        <v>88</v>
      </c>
      <c r="F945" t="n">
        <v>0</v>
      </c>
      <c r="G945" t="n">
        <v>0</v>
      </c>
      <c r="H945" t="n">
        <v>0</v>
      </c>
      <c r="I945" t="n">
        <v>0</v>
      </c>
      <c r="J945" t="n">
        <v>0</v>
      </c>
      <c r="K945" t="n">
        <v>0</v>
      </c>
      <c r="L945" t="n">
        <v>12.63100045388482</v>
      </c>
      <c r="M945" t="n">
        <v>1.006286152285069</v>
      </c>
      <c r="N945"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946">
      <c r="A946" t="inlineStr">
        <is>
          <t>@kunuzofficial</t>
        </is>
      </c>
      <c r="B946" t="n">
        <v>173130</v>
      </c>
      <c r="C946" t="inlineStr">
        <is>
          <t>2026-08-12 05:00:13</t>
        </is>
      </c>
      <c r="D946" t="n">
        <v>311296</v>
      </c>
      <c r="E946" t="n">
        <v>323</v>
      </c>
      <c r="F946" t="n">
        <v>0</v>
      </c>
      <c r="G946" t="n">
        <v>0</v>
      </c>
      <c r="H946" t="n">
        <v>0</v>
      </c>
      <c r="I946" t="n">
        <v>0</v>
      </c>
      <c r="J946" t="n">
        <v>0</v>
      </c>
      <c r="K946" t="n">
        <v>0</v>
      </c>
      <c r="L946" t="n">
        <v>12.65057575779366</v>
      </c>
      <c r="M946" t="n">
        <v>1.007845676989557</v>
      </c>
      <c r="N946"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947">
      <c r="A947" t="inlineStr">
        <is>
          <t>@kunuzofficial</t>
        </is>
      </c>
      <c r="B947" t="n">
        <v>173131</v>
      </c>
      <c r="C947" t="inlineStr">
        <is>
          <t>2026-08-12 05:40:17</t>
        </is>
      </c>
      <c r="D947" t="n">
        <v>300605</v>
      </c>
      <c r="E947" t="n">
        <v>411</v>
      </c>
      <c r="F947" t="n">
        <v>0</v>
      </c>
      <c r="G947" t="n">
        <v>0</v>
      </c>
      <c r="H947" t="n">
        <v>0</v>
      </c>
      <c r="I947" t="n">
        <v>0</v>
      </c>
      <c r="J947" t="n">
        <v>0</v>
      </c>
      <c r="K947" t="n">
        <v>0</v>
      </c>
      <c r="L947" t="n">
        <v>12.61628646066054</v>
      </c>
      <c r="M947" t="n">
        <v>1.005113918329377</v>
      </c>
      <c r="N947"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948">
      <c r="A948" t="inlineStr">
        <is>
          <t>@kunuzofficial</t>
        </is>
      </c>
      <c r="B948" t="n">
        <v>173132</v>
      </c>
      <c r="C948" t="inlineStr">
        <is>
          <t>2026-08-12 06:11:28</t>
        </is>
      </c>
      <c r="D948" t="n">
        <v>322380</v>
      </c>
      <c r="E948" t="n">
        <v>525</v>
      </c>
      <c r="F948" t="n">
        <v>0</v>
      </c>
      <c r="G948" t="n">
        <v>0</v>
      </c>
      <c r="H948" t="n">
        <v>0</v>
      </c>
      <c r="I948" t="n">
        <v>0</v>
      </c>
      <c r="J948" t="n">
        <v>0</v>
      </c>
      <c r="K948" t="n">
        <v>0</v>
      </c>
      <c r="L948" t="n">
        <v>12.68674107805563</v>
      </c>
      <c r="M948" t="n">
        <v>1.010726894602164</v>
      </c>
      <c r="N948"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949">
      <c r="A949" t="inlineStr">
        <is>
          <t>@kunuzofficial</t>
        </is>
      </c>
      <c r="B949" t="n">
        <v>173134</v>
      </c>
      <c r="C949" t="inlineStr">
        <is>
          <t>2026-08-12 07:29:58</t>
        </is>
      </c>
      <c r="D949" t="n">
        <v>298327</v>
      </c>
      <c r="E949" t="n">
        <v>99</v>
      </c>
      <c r="F949" t="n">
        <v>0</v>
      </c>
      <c r="G949" t="n">
        <v>0</v>
      </c>
      <c r="H949" t="n">
        <v>0</v>
      </c>
      <c r="I949" t="n">
        <v>0</v>
      </c>
      <c r="J949" t="n">
        <v>0</v>
      </c>
      <c r="K949" t="n">
        <v>0</v>
      </c>
      <c r="L949" t="n">
        <v>12.60661231019917</v>
      </c>
      <c r="M949" t="n">
        <v>1.00434319841056</v>
      </c>
      <c r="N949"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950">
      <c r="A950" t="inlineStr">
        <is>
          <t>@kunuzofficial</t>
        </is>
      </c>
      <c r="B950" t="n">
        <v>173135</v>
      </c>
      <c r="C950" t="inlineStr">
        <is>
          <t>2026-08-12 08:20:55</t>
        </is>
      </c>
      <c r="D950" t="n">
        <v>295860</v>
      </c>
      <c r="E950" t="n">
        <v>261</v>
      </c>
      <c r="F950" t="n">
        <v>0</v>
      </c>
      <c r="G950" t="n">
        <v>0</v>
      </c>
      <c r="H950" t="n">
        <v>0</v>
      </c>
      <c r="I950" t="n">
        <v>0</v>
      </c>
      <c r="J950" t="n">
        <v>0</v>
      </c>
      <c r="K950" t="n">
        <v>0</v>
      </c>
      <c r="L950" t="n">
        <v>12.59940781583344</v>
      </c>
      <c r="M950" t="n">
        <v>1.003769230976949</v>
      </c>
      <c r="N950"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951">
      <c r="A951" t="inlineStr">
        <is>
          <t>@kunuzofficial</t>
        </is>
      </c>
      <c r="B951" t="n">
        <v>173137</v>
      </c>
      <c r="C951" t="inlineStr">
        <is>
          <t>2026-08-12 09:13:04</t>
        </is>
      </c>
      <c r="D951" t="n">
        <v>297966</v>
      </c>
      <c r="E951" t="n">
        <v>72</v>
      </c>
      <c r="F951" t="n">
        <v>0</v>
      </c>
      <c r="G951" t="n">
        <v>0</v>
      </c>
      <c r="H951" t="n">
        <v>0</v>
      </c>
      <c r="I951" t="n">
        <v>0</v>
      </c>
      <c r="J951" t="n">
        <v>0</v>
      </c>
      <c r="K951" t="n">
        <v>0</v>
      </c>
      <c r="L951" t="n">
        <v>12.60522117935436</v>
      </c>
      <c r="M951" t="n">
        <v>1.004232369841575</v>
      </c>
      <c r="N951"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952">
      <c r="A952" t="inlineStr">
        <is>
          <t>@kunuzofficial</t>
        </is>
      </c>
      <c r="B952" t="n">
        <v>173138</v>
      </c>
      <c r="C952" t="inlineStr">
        <is>
          <t>2026-08-12 10:05:11</t>
        </is>
      </c>
      <c r="D952" t="n">
        <v>304293</v>
      </c>
      <c r="E952" t="n">
        <v>70</v>
      </c>
      <c r="F952" t="n">
        <v>0</v>
      </c>
      <c r="G952" t="n">
        <v>0</v>
      </c>
      <c r="H952" t="n">
        <v>0</v>
      </c>
      <c r="I952" t="n">
        <v>0</v>
      </c>
      <c r="J952" t="n">
        <v>0</v>
      </c>
      <c r="K952" t="n">
        <v>0</v>
      </c>
      <c r="L952" t="n">
        <v>12.62620959387021</v>
      </c>
      <c r="M952" t="n">
        <v>1.005904474198061</v>
      </c>
      <c r="N952"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953">
      <c r="A953" t="inlineStr">
        <is>
          <t>@kunuzofficial</t>
        </is>
      </c>
      <c r="B953" t="n">
        <v>173140</v>
      </c>
      <c r="C953" t="inlineStr">
        <is>
          <t>2026-08-12 10:59:58</t>
        </is>
      </c>
      <c r="D953" t="n">
        <v>300688</v>
      </c>
      <c r="E953" t="n">
        <v>89</v>
      </c>
      <c r="F953" t="n">
        <v>0</v>
      </c>
      <c r="G953" t="n">
        <v>0</v>
      </c>
      <c r="H953" t="n">
        <v>0</v>
      </c>
      <c r="I953" t="n">
        <v>0</v>
      </c>
      <c r="J953" t="n">
        <v>0</v>
      </c>
      <c r="K953" t="n">
        <v>0</v>
      </c>
      <c r="L953" t="n">
        <v>12.61442358561679</v>
      </c>
      <c r="M953" t="n">
        <v>1.004965506858187</v>
      </c>
      <c r="N953"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954">
      <c r="A954" t="inlineStr">
        <is>
          <t>@kunuzofficial</t>
        </is>
      </c>
      <c r="B954" t="n">
        <v>173141</v>
      </c>
      <c r="C954" t="inlineStr">
        <is>
          <t>2026-08-12 12:20:11</t>
        </is>
      </c>
      <c r="D954" t="n">
        <v>293202</v>
      </c>
      <c r="E954" t="n">
        <v>21</v>
      </c>
      <c r="F954" t="n">
        <v>0</v>
      </c>
      <c r="G954" t="n">
        <v>0</v>
      </c>
      <c r="H954" t="n">
        <v>0</v>
      </c>
      <c r="I954" t="n">
        <v>0</v>
      </c>
      <c r="J954" t="n">
        <v>0</v>
      </c>
      <c r="K954" t="n">
        <v>0</v>
      </c>
      <c r="L954" t="n">
        <v>12.58876371607198</v>
      </c>
      <c r="M954" t="n">
        <v>1.002921237167385</v>
      </c>
      <c r="N954"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955">
      <c r="A955" t="inlineStr">
        <is>
          <t>@kunuzofficial</t>
        </is>
      </c>
      <c r="B955" t="n">
        <v>173142</v>
      </c>
      <c r="C955" t="inlineStr">
        <is>
          <t>2026-08-12 13:03:28</t>
        </is>
      </c>
      <c r="D955" t="n">
        <v>294361</v>
      </c>
      <c r="E955" t="n">
        <v>217</v>
      </c>
      <c r="F955" t="n">
        <v>0</v>
      </c>
      <c r="G955" t="n">
        <v>0</v>
      </c>
      <c r="H955" t="n">
        <v>0</v>
      </c>
      <c r="I955" t="n">
        <v>0</v>
      </c>
      <c r="J955" t="n">
        <v>0</v>
      </c>
      <c r="K955" t="n">
        <v>0</v>
      </c>
      <c r="L955" t="n">
        <v>12.59403887068423</v>
      </c>
      <c r="M955" t="n">
        <v>1.003341498021373</v>
      </c>
      <c r="N955"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956">
      <c r="A956" t="inlineStr">
        <is>
          <t>@kunuzofficial</t>
        </is>
      </c>
      <c r="B956" t="n">
        <v>173143</v>
      </c>
      <c r="C956" t="inlineStr">
        <is>
          <t>2026-08-12 14:02:01</t>
        </is>
      </c>
      <c r="D956" t="n">
        <v>287933</v>
      </c>
      <c r="E956" t="n">
        <v>432</v>
      </c>
      <c r="F956" t="n">
        <v>0</v>
      </c>
      <c r="G956" t="n">
        <v>0</v>
      </c>
      <c r="H956" t="n">
        <v>0</v>
      </c>
      <c r="I956" t="n">
        <v>0</v>
      </c>
      <c r="J956" t="n">
        <v>0</v>
      </c>
      <c r="K956" t="n">
        <v>0</v>
      </c>
      <c r="L956" t="n">
        <v>12.57348276076907</v>
      </c>
      <c r="M956" t="n">
        <v>1.001703834494402</v>
      </c>
      <c r="N956"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957">
      <c r="A957" t="inlineStr">
        <is>
          <t>@kunuzofficial</t>
        </is>
      </c>
      <c r="B957" t="n">
        <v>173144</v>
      </c>
      <c r="C957" t="inlineStr">
        <is>
          <t>2026-08-12 14:32:53</t>
        </is>
      </c>
      <c r="D957" t="n">
        <v>287023</v>
      </c>
      <c r="E957" t="n">
        <v>141</v>
      </c>
      <c r="F957" t="n">
        <v>0</v>
      </c>
      <c r="G957" t="n">
        <v>0</v>
      </c>
      <c r="H957" t="n">
        <v>0</v>
      </c>
      <c r="I957" t="n">
        <v>0</v>
      </c>
      <c r="J957" t="n">
        <v>0</v>
      </c>
      <c r="K957" t="n">
        <v>0</v>
      </c>
      <c r="L957" t="n">
        <v>12.56830312884259</v>
      </c>
      <c r="M957" t="n">
        <v>1.001291183738781</v>
      </c>
      <c r="N957"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958">
      <c r="A958" t="inlineStr">
        <is>
          <t>@kunuzofficial</t>
        </is>
      </c>
      <c r="B958" t="n">
        <v>173145</v>
      </c>
      <c r="C958" t="inlineStr">
        <is>
          <t>2026-08-12 15:09:01</t>
        </is>
      </c>
      <c r="D958" t="n">
        <v>294111</v>
      </c>
      <c r="E958" t="n">
        <v>60</v>
      </c>
      <c r="F958" t="n">
        <v>0</v>
      </c>
      <c r="G958" t="n">
        <v>0</v>
      </c>
      <c r="H958" t="n">
        <v>0</v>
      </c>
      <c r="I958" t="n">
        <v>0</v>
      </c>
      <c r="J958" t="n">
        <v>0</v>
      </c>
      <c r="K958" t="n">
        <v>0</v>
      </c>
      <c r="L958" t="n">
        <v>12.59212385077902</v>
      </c>
      <c r="M958" t="n">
        <v>1.003188932274978</v>
      </c>
      <c r="N958"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959">
      <c r="A959" t="inlineStr">
        <is>
          <t>@kunuzofficial</t>
        </is>
      </c>
      <c r="B959" t="n">
        <v>173146</v>
      </c>
      <c r="C959" t="inlineStr">
        <is>
          <t>2026-08-12 15:31:53</t>
        </is>
      </c>
      <c r="D959" t="n">
        <v>301379</v>
      </c>
      <c r="E959" t="n">
        <v>84</v>
      </c>
      <c r="F959" t="n">
        <v>1</v>
      </c>
      <c r="G959" t="n">
        <v>1</v>
      </c>
      <c r="H959" t="n">
        <v>0.3934693402873666</v>
      </c>
      <c r="I959" t="n">
        <v>0</v>
      </c>
      <c r="J959" t="n">
        <v>0</v>
      </c>
      <c r="K959" t="n">
        <v>0</v>
      </c>
      <c r="L959" t="n">
        <v>12.61668448645787</v>
      </c>
      <c r="M959" t="n">
        <v>1.00514562823625</v>
      </c>
      <c r="N959"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960">
      <c r="A960" t="inlineStr">
        <is>
          <t>@kunuzofficial</t>
        </is>
      </c>
      <c r="B960" t="n">
        <v>173147</v>
      </c>
      <c r="C960" t="inlineStr">
        <is>
          <t>2026-08-12 16:10:17</t>
        </is>
      </c>
      <c r="D960" t="n">
        <v>306333</v>
      </c>
      <c r="E960" t="n">
        <v>350</v>
      </c>
      <c r="F960" t="n">
        <v>0</v>
      </c>
      <c r="G960" t="n">
        <v>0</v>
      </c>
      <c r="H960" t="n">
        <v>0</v>
      </c>
      <c r="I960" t="n">
        <v>0</v>
      </c>
      <c r="J960" t="n">
        <v>0</v>
      </c>
      <c r="K960" t="n">
        <v>0</v>
      </c>
      <c r="L960" t="n">
        <v>12.63471376962276</v>
      </c>
      <c r="M960" t="n">
        <v>1.006581984608075</v>
      </c>
      <c r="N960"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961">
      <c r="A961" t="inlineStr">
        <is>
          <t>@kunuzofficial</t>
        </is>
      </c>
      <c r="B961" t="n">
        <v>173150</v>
      </c>
      <c r="C961" t="inlineStr">
        <is>
          <t>2026-08-12 17:03:12</t>
        </is>
      </c>
      <c r="D961" t="n">
        <v>318489</v>
      </c>
      <c r="E961" t="n">
        <v>73</v>
      </c>
      <c r="F961" t="n">
        <v>1</v>
      </c>
      <c r="G961" t="n">
        <v>1</v>
      </c>
      <c r="H961" t="n">
        <v>0.3934693402873666</v>
      </c>
      <c r="I961" t="n">
        <v>0</v>
      </c>
      <c r="J961" t="n">
        <v>0</v>
      </c>
      <c r="K961" t="n">
        <v>0</v>
      </c>
      <c r="L961" t="n">
        <v>12.67180466442499</v>
      </c>
      <c r="M961" t="n">
        <v>1.009536940864439</v>
      </c>
      <c r="N961"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962">
      <c r="A962" t="inlineStr">
        <is>
          <t>@kunuzofficial</t>
        </is>
      </c>
      <c r="B962" t="n">
        <v>173151</v>
      </c>
      <c r="C962" t="inlineStr">
        <is>
          <t>2026-08-13 04:04:01</t>
        </is>
      </c>
      <c r="D962" t="n">
        <v>297872</v>
      </c>
      <c r="E962" t="n">
        <v>12</v>
      </c>
      <c r="F962" t="n">
        <v>0</v>
      </c>
      <c r="G962" t="n">
        <v>0</v>
      </c>
      <c r="H962" t="n">
        <v>0</v>
      </c>
      <c r="I962" t="n">
        <v>0</v>
      </c>
      <c r="J962" t="n">
        <v>0</v>
      </c>
      <c r="K962" t="n">
        <v>0</v>
      </c>
      <c r="L962" t="n">
        <v>12.60450306815721</v>
      </c>
      <c r="M962" t="n">
        <v>1.004175159381</v>
      </c>
      <c r="N962"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963">
      <c r="A963" t="inlineStr">
        <is>
          <t>@kunuzofficial</t>
        </is>
      </c>
      <c r="B963" t="n">
        <v>173152</v>
      </c>
      <c r="C963" t="inlineStr">
        <is>
          <t>2026-08-13 05:06:19</t>
        </is>
      </c>
      <c r="D963" t="n">
        <v>293585</v>
      </c>
      <c r="E963" t="n">
        <v>248</v>
      </c>
      <c r="F963" t="n">
        <v>0</v>
      </c>
      <c r="G963" t="n">
        <v>0</v>
      </c>
      <c r="H963" t="n">
        <v>0</v>
      </c>
      <c r="I963" t="n">
        <v>0</v>
      </c>
      <c r="J963" t="n">
        <v>0</v>
      </c>
      <c r="K963" t="n">
        <v>0</v>
      </c>
      <c r="L963" t="n">
        <v>12.59161391899685</v>
      </c>
      <c r="M963" t="n">
        <v>1.003148307045576</v>
      </c>
      <c r="N963"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964">
      <c r="A964" t="inlineStr">
        <is>
          <t>@kunuzofficial</t>
        </is>
      </c>
      <c r="B964" t="n">
        <v>173153</v>
      </c>
      <c r="C964" t="inlineStr">
        <is>
          <t>2026-08-13 05:43:51</t>
        </is>
      </c>
      <c r="D964" t="n">
        <v>272644</v>
      </c>
      <c r="E964" t="n">
        <v>488</v>
      </c>
      <c r="F964" t="n">
        <v>3</v>
      </c>
      <c r="G964" t="n">
        <v>1</v>
      </c>
      <c r="H964" t="n">
        <v>0.7768698398515702</v>
      </c>
      <c r="I964" t="n">
        <v>0</v>
      </c>
      <c r="J964" t="n">
        <v>0</v>
      </c>
      <c r="K964" t="n">
        <v>0</v>
      </c>
      <c r="L964" t="n">
        <v>12.51949921617103</v>
      </c>
      <c r="M964" t="n">
        <v>0.9974030751381976</v>
      </c>
      <c r="N964"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965">
      <c r="A965" t="inlineStr">
        <is>
          <t>@kunuzofficial</t>
        </is>
      </c>
      <c r="B965" t="n">
        <v>173157</v>
      </c>
      <c r="C965" t="inlineStr">
        <is>
          <t>2026-08-13 05:59:58</t>
        </is>
      </c>
      <c r="D965" t="n">
        <v>270475</v>
      </c>
      <c r="E965" t="n">
        <v>356</v>
      </c>
      <c r="F965" t="n">
        <v>1</v>
      </c>
      <c r="G965" t="n">
        <v>1</v>
      </c>
      <c r="H965" t="n">
        <v>0.3934693402873666</v>
      </c>
      <c r="I965" t="n">
        <v>0</v>
      </c>
      <c r="J965" t="n">
        <v>0</v>
      </c>
      <c r="K965" t="n">
        <v>0</v>
      </c>
      <c r="L965" t="n">
        <v>12.51056758628181</v>
      </c>
      <c r="M965" t="n">
        <v>0.9966915103252852</v>
      </c>
      <c r="N965"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966">
      <c r="A966" t="inlineStr">
        <is>
          <t>@kunuzofficial</t>
        </is>
      </c>
      <c r="B966" t="n">
        <v>173158</v>
      </c>
      <c r="C966" t="inlineStr">
        <is>
          <t>2026-08-13 06:11:58</t>
        </is>
      </c>
      <c r="D966" t="n">
        <v>277299</v>
      </c>
      <c r="E966" t="n">
        <v>147</v>
      </c>
      <c r="F966" t="n">
        <v>3</v>
      </c>
      <c r="G966" t="n">
        <v>1</v>
      </c>
      <c r="H966" t="n">
        <v>0.7768698398515702</v>
      </c>
      <c r="I966" t="n">
        <v>0</v>
      </c>
      <c r="J966" t="n">
        <v>0</v>
      </c>
      <c r="K966" t="n">
        <v>0</v>
      </c>
      <c r="L966" t="n">
        <v>12.53391489354835</v>
      </c>
      <c r="M966" t="n">
        <v>0.9985515428762495</v>
      </c>
      <c r="N966"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967">
      <c r="A967" t="inlineStr">
        <is>
          <t>@kunuzofficial</t>
        </is>
      </c>
      <c r="B967" t="n">
        <v>173160</v>
      </c>
      <c r="C967" t="inlineStr">
        <is>
          <t>2026-08-13 07:29:58</t>
        </is>
      </c>
      <c r="D967" t="n">
        <v>281266</v>
      </c>
      <c r="E967" t="n">
        <v>58</v>
      </c>
      <c r="F967" t="n">
        <v>0</v>
      </c>
      <c r="G967" t="n">
        <v>0</v>
      </c>
      <c r="H967" t="n">
        <v>0</v>
      </c>
      <c r="I967" t="n">
        <v>0</v>
      </c>
      <c r="J967" t="n">
        <v>0</v>
      </c>
      <c r="K967" t="n">
        <v>0</v>
      </c>
      <c r="L967" t="n">
        <v>12.54747200961294</v>
      </c>
      <c r="M967" t="n">
        <v>0.9996316107782758</v>
      </c>
      <c r="N967"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968">
      <c r="A968" t="inlineStr">
        <is>
          <t>@kunuzofficial</t>
        </is>
      </c>
      <c r="B968" t="n">
        <v>173161</v>
      </c>
      <c r="C968" t="inlineStr">
        <is>
          <t>2026-08-13 08:29:58</t>
        </is>
      </c>
      <c r="D968" t="n">
        <v>274022</v>
      </c>
      <c r="E968" t="n">
        <v>119</v>
      </c>
      <c r="F968" t="n">
        <v>0</v>
      </c>
      <c r="G968" t="n">
        <v>0</v>
      </c>
      <c r="H968" t="n">
        <v>0</v>
      </c>
      <c r="I968" t="n">
        <v>0</v>
      </c>
      <c r="J968" t="n">
        <v>0</v>
      </c>
      <c r="K968" t="n">
        <v>0</v>
      </c>
      <c r="L968" t="n">
        <v>12.52183548672236</v>
      </c>
      <c r="M968" t="n">
        <v>0.9975892010679983</v>
      </c>
      <c r="N968"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969">
      <c r="A969" t="inlineStr">
        <is>
          <t>@kunuzofficial</t>
        </is>
      </c>
      <c r="B969" t="n">
        <v>173163</v>
      </c>
      <c r="C969" t="inlineStr">
        <is>
          <t>2026-08-13 09:08:11</t>
        </is>
      </c>
      <c r="D969" t="n">
        <v>269793</v>
      </c>
      <c r="E969" t="n">
        <v>49</v>
      </c>
      <c r="F969" t="n">
        <v>0</v>
      </c>
      <c r="G969" t="n">
        <v>0</v>
      </c>
      <c r="H969" t="n">
        <v>0</v>
      </c>
      <c r="I969" t="n">
        <v>0</v>
      </c>
      <c r="J969" t="n">
        <v>0</v>
      </c>
      <c r="K969" t="n">
        <v>0</v>
      </c>
      <c r="L969" t="n">
        <v>12.50577715795917</v>
      </c>
      <c r="M969" t="n">
        <v>0.9963098666303001</v>
      </c>
      <c r="N969"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970">
      <c r="A970" t="inlineStr">
        <is>
          <t>@kunuzofficial</t>
        </is>
      </c>
      <c r="B970" t="n">
        <v>173164</v>
      </c>
      <c r="C970" t="inlineStr">
        <is>
          <t>2026-08-13 09:32:00</t>
        </is>
      </c>
      <c r="D970" t="n">
        <v>281615</v>
      </c>
      <c r="E970" t="n">
        <v>271</v>
      </c>
      <c r="F970" t="n">
        <v>0</v>
      </c>
      <c r="G970" t="n">
        <v>0</v>
      </c>
      <c r="H970" t="n">
        <v>0</v>
      </c>
      <c r="I970" t="n">
        <v>0</v>
      </c>
      <c r="J970" t="n">
        <v>0</v>
      </c>
      <c r="K970" t="n">
        <v>0</v>
      </c>
      <c r="L970" t="n">
        <v>12.55022247670789</v>
      </c>
      <c r="M970" t="n">
        <v>0.9998507349054632</v>
      </c>
      <c r="N970"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971">
      <c r="A971" t="inlineStr">
        <is>
          <t>@kunuzofficial</t>
        </is>
      </c>
      <c r="B971" t="n">
        <v>173165</v>
      </c>
      <c r="C971" t="inlineStr">
        <is>
          <t>2026-08-13 10:02:28</t>
        </is>
      </c>
      <c r="D971" t="n">
        <v>272688</v>
      </c>
      <c r="E971" t="n">
        <v>104</v>
      </c>
      <c r="F971" t="n">
        <v>0</v>
      </c>
      <c r="G971" t="n">
        <v>0</v>
      </c>
      <c r="H971" t="n">
        <v>0</v>
      </c>
      <c r="I971" t="n">
        <v>0</v>
      </c>
      <c r="J971" t="n">
        <v>0</v>
      </c>
      <c r="K971" t="n">
        <v>0</v>
      </c>
      <c r="L971" t="n">
        <v>12.51684971359826</v>
      </c>
      <c r="M971" t="n">
        <v>0.9971919946494308</v>
      </c>
      <c r="N971"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972">
      <c r="A972" t="inlineStr">
        <is>
          <t>@kunuzofficial</t>
        </is>
      </c>
      <c r="B972" t="n">
        <v>173166</v>
      </c>
      <c r="C972" t="inlineStr">
        <is>
          <t>2026-08-13 10:07:01</t>
        </is>
      </c>
      <c r="D972" t="n">
        <v>285000</v>
      </c>
      <c r="E972" t="n">
        <v>443</v>
      </c>
      <c r="F972" t="n">
        <v>0</v>
      </c>
      <c r="G972" t="n">
        <v>0</v>
      </c>
      <c r="H972" t="n">
        <v>0</v>
      </c>
      <c r="I972" t="n">
        <v>0</v>
      </c>
      <c r="J972" t="n">
        <v>0</v>
      </c>
      <c r="K972" t="n">
        <v>0</v>
      </c>
      <c r="L972" t="n">
        <v>12.56335190683238</v>
      </c>
      <c r="M972" t="n">
        <v>1.000896729937282</v>
      </c>
      <c r="N972"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973">
      <c r="A973" t="inlineStr">
        <is>
          <t>@kunuzofficial</t>
        </is>
      </c>
      <c r="B973" t="n">
        <v>173168</v>
      </c>
      <c r="C973" t="inlineStr">
        <is>
          <t>2026-08-13 10:59:58</t>
        </is>
      </c>
      <c r="D973" t="n">
        <v>269428</v>
      </c>
      <c r="E973" t="n">
        <v>66</v>
      </c>
      <c r="F973" t="n">
        <v>3</v>
      </c>
      <c r="G973" t="n">
        <v>1</v>
      </c>
      <c r="H973" t="n">
        <v>0.7768698398515702</v>
      </c>
      <c r="I973" t="n">
        <v>0</v>
      </c>
      <c r="J973" t="n">
        <v>0</v>
      </c>
      <c r="K973" t="n">
        <v>0</v>
      </c>
      <c r="L973" t="n">
        <v>12.50454998880249</v>
      </c>
      <c r="M973" t="n">
        <v>0.9962121005559986</v>
      </c>
      <c r="N973"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974">
      <c r="A974" t="inlineStr">
        <is>
          <t>@kunuzofficial</t>
        </is>
      </c>
      <c r="B974" t="n">
        <v>173169</v>
      </c>
      <c r="C974" t="inlineStr">
        <is>
          <t>2026-08-13 11:40:17</t>
        </is>
      </c>
      <c r="D974" t="n">
        <v>291391</v>
      </c>
      <c r="E974" t="n">
        <v>255</v>
      </c>
      <c r="F974" t="n">
        <v>0</v>
      </c>
      <c r="G974" t="n">
        <v>0</v>
      </c>
      <c r="H974" t="n">
        <v>0</v>
      </c>
      <c r="I974" t="n">
        <v>0</v>
      </c>
      <c r="J974" t="n">
        <v>0</v>
      </c>
      <c r="K974" t="n">
        <v>0</v>
      </c>
      <c r="L974" t="n">
        <v>12.58417340848026</v>
      </c>
      <c r="M974" t="n">
        <v>1.002555536684582</v>
      </c>
      <c r="N974"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975">
      <c r="A975" t="inlineStr">
        <is>
          <t>@kunuzofficial</t>
        </is>
      </c>
      <c r="B975" t="n">
        <v>173170</v>
      </c>
      <c r="C975" t="inlineStr">
        <is>
          <t>2026-08-13 12:19:01</t>
        </is>
      </c>
      <c r="D975" t="n">
        <v>266744</v>
      </c>
      <c r="E975" t="n">
        <v>231</v>
      </c>
      <c r="F975" t="n">
        <v>0</v>
      </c>
      <c r="G975" t="n">
        <v>0</v>
      </c>
      <c r="H975" t="n">
        <v>0</v>
      </c>
      <c r="I975" t="n">
        <v>0</v>
      </c>
      <c r="J975" t="n">
        <v>1</v>
      </c>
      <c r="K975" t="n">
        <v>-1</v>
      </c>
      <c r="L975" t="n">
        <v>12.49577891790627</v>
      </c>
      <c r="M975" t="n">
        <v>0.9955133271519592</v>
      </c>
      <c r="N975"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976">
      <c r="A976" t="inlineStr">
        <is>
          <t>@kunuzofficial</t>
        </is>
      </c>
      <c r="B976" t="n">
        <v>173173</v>
      </c>
      <c r="C976" t="inlineStr">
        <is>
          <t>2026-08-13 12:59:58</t>
        </is>
      </c>
      <c r="D976" t="n">
        <v>278078</v>
      </c>
      <c r="E976" t="n">
        <v>958</v>
      </c>
      <c r="F976" t="n">
        <v>3</v>
      </c>
      <c r="G976" t="n">
        <v>1</v>
      </c>
      <c r="H976" t="n">
        <v>0.7768698398515702</v>
      </c>
      <c r="I976" t="n">
        <v>0</v>
      </c>
      <c r="J976" t="n">
        <v>0</v>
      </c>
      <c r="K976" t="n">
        <v>0</v>
      </c>
      <c r="L976" t="n">
        <v>12.54252702484909</v>
      </c>
      <c r="M976" t="n">
        <v>0.9992376538855265</v>
      </c>
      <c r="N976"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977">
      <c r="A977" t="inlineStr">
        <is>
          <t>@kunuzofficial</t>
        </is>
      </c>
      <c r="B977" t="n">
        <v>173174</v>
      </c>
      <c r="C977" t="inlineStr">
        <is>
          <t>2026-08-13 14:01:44</t>
        </is>
      </c>
      <c r="D977" t="n">
        <v>280278</v>
      </c>
      <c r="E977" t="n">
        <v>78</v>
      </c>
      <c r="F977" t="n">
        <v>1</v>
      </c>
      <c r="G977" t="n">
        <v>1</v>
      </c>
      <c r="H977" t="n">
        <v>0.3934693402873666</v>
      </c>
      <c r="I977" t="n">
        <v>0</v>
      </c>
      <c r="J977" t="n">
        <v>0</v>
      </c>
      <c r="K977" t="n">
        <v>0</v>
      </c>
      <c r="L977" t="n">
        <v>12.5440972480363</v>
      </c>
      <c r="M977" t="n">
        <v>0.9993627503776895</v>
      </c>
      <c r="N977"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978">
      <c r="A978" t="inlineStr">
        <is>
          <t>@kunuzofficial</t>
        </is>
      </c>
      <c r="B978" t="n">
        <v>173175</v>
      </c>
      <c r="C978" t="inlineStr">
        <is>
          <t>2026-08-13 14:43:01</t>
        </is>
      </c>
      <c r="D978" t="n">
        <v>260232</v>
      </c>
      <c r="E978" t="n">
        <v>63</v>
      </c>
      <c r="F978" t="n">
        <v>0</v>
      </c>
      <c r="G978" t="n">
        <v>0</v>
      </c>
      <c r="H978" t="n">
        <v>0</v>
      </c>
      <c r="I978" t="n">
        <v>0</v>
      </c>
      <c r="J978" t="n">
        <v>0</v>
      </c>
      <c r="K978" t="n">
        <v>0</v>
      </c>
      <c r="L978" t="n">
        <v>12.46981672684318</v>
      </c>
      <c r="M978" t="n">
        <v>0.9934449721198187</v>
      </c>
      <c r="N978"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979">
      <c r="A979" t="inlineStr">
        <is>
          <t>@kunuzofficial</t>
        </is>
      </c>
      <c r="B979" t="n">
        <v>173178</v>
      </c>
      <c r="C979" t="inlineStr">
        <is>
          <t>2026-08-13 15:10:16</t>
        </is>
      </c>
      <c r="D979" t="n">
        <v>282790</v>
      </c>
      <c r="E979" t="n">
        <v>81</v>
      </c>
      <c r="F979" t="n">
        <v>0</v>
      </c>
      <c r="G979" t="n">
        <v>0</v>
      </c>
      <c r="H979" t="n">
        <v>0</v>
      </c>
      <c r="I979" t="n">
        <v>1</v>
      </c>
      <c r="J979" t="n">
        <v>0</v>
      </c>
      <c r="K979" t="n">
        <v>1</v>
      </c>
      <c r="L979" t="n">
        <v>12.55303608509442</v>
      </c>
      <c r="M979" t="n">
        <v>1.00007488937111</v>
      </c>
      <c r="N979"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980">
      <c r="A980" t="inlineStr">
        <is>
          <t>@kunuzofficial</t>
        </is>
      </c>
      <c r="B980" t="n">
        <v>173179</v>
      </c>
      <c r="C980" t="inlineStr">
        <is>
          <t>2026-08-13 15:31:51</t>
        </is>
      </c>
      <c r="D980" t="n">
        <v>301008</v>
      </c>
      <c r="E980" t="n">
        <v>728</v>
      </c>
      <c r="F980" t="n">
        <v>0</v>
      </c>
      <c r="G980" t="n">
        <v>0</v>
      </c>
      <c r="H980" t="n">
        <v>0</v>
      </c>
      <c r="I980" t="n">
        <v>0</v>
      </c>
      <c r="J980" t="n">
        <v>0</v>
      </c>
      <c r="K980" t="n">
        <v>0</v>
      </c>
      <c r="L980" t="n">
        <v>12.61972084727965</v>
      </c>
      <c r="M980" t="n">
        <v>1.005387528935997</v>
      </c>
      <c r="N980"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981">
      <c r="A981" t="inlineStr">
        <is>
          <t>@kunuzofficial</t>
        </is>
      </c>
      <c r="B981" t="n">
        <v>173180</v>
      </c>
      <c r="C981" t="inlineStr">
        <is>
          <t>2026-08-13 16:06:54</t>
        </is>
      </c>
      <c r="D981" t="n">
        <v>298851</v>
      </c>
      <c r="E981" t="n">
        <v>717</v>
      </c>
      <c r="F981" t="n">
        <v>0</v>
      </c>
      <c r="G981" t="n">
        <v>0</v>
      </c>
      <c r="H981" t="n">
        <v>0</v>
      </c>
      <c r="I981" t="n">
        <v>0</v>
      </c>
      <c r="J981" t="n">
        <v>0</v>
      </c>
      <c r="K981" t="n">
        <v>0</v>
      </c>
      <c r="L981" t="n">
        <v>12.61249063283805</v>
      </c>
      <c r="M981" t="n">
        <v>1.00481151243618</v>
      </c>
      <c r="N981"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982">
      <c r="A982" t="inlineStr">
        <is>
          <t>@kunuzofficial</t>
        </is>
      </c>
      <c r="B982" t="n">
        <v>173181</v>
      </c>
      <c r="C982" t="inlineStr">
        <is>
          <t>2026-08-13 16:31:01</t>
        </is>
      </c>
      <c r="D982" t="n">
        <v>296891</v>
      </c>
      <c r="E982" t="n">
        <v>103</v>
      </c>
      <c r="F982" t="n">
        <v>0</v>
      </c>
      <c r="G982" t="n">
        <v>0</v>
      </c>
      <c r="H982" t="n">
        <v>0</v>
      </c>
      <c r="I982" t="n">
        <v>0</v>
      </c>
      <c r="J982" t="n">
        <v>0</v>
      </c>
      <c r="K982" t="n">
        <v>0</v>
      </c>
      <c r="L982" t="n">
        <v>12.60181732968789</v>
      </c>
      <c r="M982" t="n">
        <v>1.00396119205195</v>
      </c>
      <c r="N982"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983">
      <c r="A983" t="inlineStr">
        <is>
          <t>@kunuzofficial</t>
        </is>
      </c>
      <c r="B983" t="n">
        <v>173182</v>
      </c>
      <c r="C983" t="inlineStr">
        <is>
          <t>2026-08-13 17:00:45</t>
        </is>
      </c>
      <c r="D983" t="n">
        <v>296202</v>
      </c>
      <c r="E983" t="n">
        <v>116</v>
      </c>
      <c r="F983" t="n">
        <v>0</v>
      </c>
      <c r="G983" t="n">
        <v>0</v>
      </c>
      <c r="H983" t="n">
        <v>0</v>
      </c>
      <c r="I983" t="n">
        <v>0</v>
      </c>
      <c r="J983" t="n">
        <v>0</v>
      </c>
      <c r="K983" t="n">
        <v>0</v>
      </c>
      <c r="L983" t="n">
        <v>12.59958324910346</v>
      </c>
      <c r="M983" t="n">
        <v>1.003783207389262</v>
      </c>
      <c r="N983"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984">
      <c r="A984" t="inlineStr">
        <is>
          <t>@kunuzofficial</t>
        </is>
      </c>
      <c r="B984" t="n">
        <v>173183</v>
      </c>
      <c r="C984" t="inlineStr">
        <is>
          <t>2026-08-13 17:59:57</t>
        </is>
      </c>
      <c r="D984" t="n">
        <v>307191</v>
      </c>
      <c r="E984" t="n">
        <v>103</v>
      </c>
      <c r="F984" t="n">
        <v>0</v>
      </c>
      <c r="G984" t="n">
        <v>0</v>
      </c>
      <c r="H984" t="n">
        <v>0</v>
      </c>
      <c r="I984" t="n">
        <v>0</v>
      </c>
      <c r="J984" t="n">
        <v>0</v>
      </c>
      <c r="K984" t="n">
        <v>0</v>
      </c>
      <c r="L984" t="n">
        <v>12.63589860388459</v>
      </c>
      <c r="M984" t="n">
        <v>1.006676377947287</v>
      </c>
      <c r="N984"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985">
      <c r="A985" t="inlineStr">
        <is>
          <t>@kunuzofficial</t>
        </is>
      </c>
      <c r="B985" t="n">
        <v>173184</v>
      </c>
      <c r="C985" t="inlineStr">
        <is>
          <t>2026-08-13 18:29:57</t>
        </is>
      </c>
      <c r="D985" t="n">
        <v>313862</v>
      </c>
      <c r="E985" t="n">
        <v>256</v>
      </c>
      <c r="F985" t="n">
        <v>0</v>
      </c>
      <c r="G985" t="n">
        <v>0</v>
      </c>
      <c r="H985" t="n">
        <v>0</v>
      </c>
      <c r="I985" t="n">
        <v>0</v>
      </c>
      <c r="J985" t="n">
        <v>0</v>
      </c>
      <c r="K985" t="n">
        <v>0</v>
      </c>
      <c r="L985" t="n">
        <v>12.65834181983614</v>
      </c>
      <c r="M985" t="n">
        <v>1.008464383379417</v>
      </c>
      <c r="N985"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986">
      <c r="A986" t="inlineStr">
        <is>
          <t>@kunuzofficial</t>
        </is>
      </c>
      <c r="B986" t="n">
        <v>173185</v>
      </c>
      <c r="C986" t="inlineStr">
        <is>
          <t>2026-08-13 18:59:57</t>
        </is>
      </c>
      <c r="D986" t="n">
        <v>321929</v>
      </c>
      <c r="E986" t="n">
        <v>109</v>
      </c>
      <c r="F986" t="n">
        <v>0</v>
      </c>
      <c r="G986" t="n">
        <v>0</v>
      </c>
      <c r="H986" t="n">
        <v>0</v>
      </c>
      <c r="I986" t="n">
        <v>0</v>
      </c>
      <c r="J986" t="n">
        <v>0</v>
      </c>
      <c r="K986" t="n">
        <v>0</v>
      </c>
      <c r="L986" t="n">
        <v>12.68276634625945</v>
      </c>
      <c r="M986" t="n">
        <v>1.010410235792742</v>
      </c>
      <c r="N986"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987">
      <c r="A987" t="inlineStr">
        <is>
          <t>@kunuzofficial</t>
        </is>
      </c>
      <c r="B987" t="n">
        <v>173186</v>
      </c>
      <c r="C987" t="inlineStr">
        <is>
          <t>2026-08-14 04:00:15</t>
        </is>
      </c>
      <c r="D987" t="n">
        <v>329217</v>
      </c>
      <c r="E987" t="n">
        <v>1575</v>
      </c>
      <c r="F987" t="n">
        <v>2</v>
      </c>
      <c r="G987" t="n">
        <v>1</v>
      </c>
      <c r="H987" t="n">
        <v>0.6321205588285577</v>
      </c>
      <c r="I987" t="n">
        <v>0</v>
      </c>
      <c r="J987" t="n">
        <v>0</v>
      </c>
      <c r="K987" t="n">
        <v>0</v>
      </c>
      <c r="L987" t="n">
        <v>12.71399806777447</v>
      </c>
      <c r="M987" t="n">
        <v>1.01289840361344</v>
      </c>
      <c r="N987"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988">
      <c r="A988" t="inlineStr">
        <is>
          <t>@kunuzofficial</t>
        </is>
      </c>
      <c r="B988" t="n">
        <v>173187</v>
      </c>
      <c r="C988" t="inlineStr">
        <is>
          <t>2026-08-14 05:05:01</t>
        </is>
      </c>
      <c r="D988" t="n">
        <v>309194</v>
      </c>
      <c r="E988" t="n">
        <v>836</v>
      </c>
      <c r="F988" t="n">
        <v>0</v>
      </c>
      <c r="G988" t="n">
        <v>0</v>
      </c>
      <c r="H988" t="n">
        <v>0</v>
      </c>
      <c r="I988" t="n">
        <v>0</v>
      </c>
      <c r="J988" t="n">
        <v>0</v>
      </c>
      <c r="K988" t="n">
        <v>0</v>
      </c>
      <c r="L988" t="n">
        <v>12.64712044695874</v>
      </c>
      <c r="M988" t="n">
        <v>1.007570399393162</v>
      </c>
      <c r="N988"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989">
      <c r="A989" t="inlineStr">
        <is>
          <t>@kunuzofficial</t>
        </is>
      </c>
      <c r="B989" t="n">
        <v>173189</v>
      </c>
      <c r="C989" t="inlineStr">
        <is>
          <t>2026-08-14 06:12:01</t>
        </is>
      </c>
      <c r="D989" t="n">
        <v>290018</v>
      </c>
      <c r="E989" t="n">
        <v>151</v>
      </c>
      <c r="F989" t="n">
        <v>0</v>
      </c>
      <c r="G989" t="n">
        <v>0</v>
      </c>
      <c r="H989" t="n">
        <v>0</v>
      </c>
      <c r="I989" t="n">
        <v>0</v>
      </c>
      <c r="J989" t="n">
        <v>0</v>
      </c>
      <c r="K989" t="n">
        <v>0</v>
      </c>
      <c r="L989" t="n">
        <v>12.57874248635608</v>
      </c>
      <c r="M989" t="n">
        <v>1.002122866149286</v>
      </c>
      <c r="N989"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990">
      <c r="A990" t="inlineStr">
        <is>
          <t>@kunuzofficial</t>
        </is>
      </c>
      <c r="B990" t="n">
        <v>173191</v>
      </c>
      <c r="C990" t="inlineStr">
        <is>
          <t>2026-08-14 07:20:14</t>
        </is>
      </c>
      <c r="D990" t="n">
        <v>288921</v>
      </c>
      <c r="E990" t="n">
        <v>292</v>
      </c>
      <c r="F990" t="n">
        <v>0</v>
      </c>
      <c r="G990" t="n">
        <v>0</v>
      </c>
      <c r="H990" t="n">
        <v>0</v>
      </c>
      <c r="I990" t="n">
        <v>0</v>
      </c>
      <c r="J990" t="n">
        <v>0</v>
      </c>
      <c r="K990" t="n">
        <v>0</v>
      </c>
      <c r="L990" t="n">
        <v>12.57593130116902</v>
      </c>
      <c r="M990" t="n">
        <v>1.00189890473502</v>
      </c>
      <c r="N990"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991">
      <c r="A991" t="inlineStr">
        <is>
          <t>@kunuzofficial</t>
        </is>
      </c>
      <c r="B991" t="n">
        <v>173192</v>
      </c>
      <c r="C991" t="inlineStr">
        <is>
          <t>2026-08-14 07:51:45</t>
        </is>
      </c>
      <c r="D991" t="n">
        <v>291832</v>
      </c>
      <c r="E991" t="n">
        <v>147</v>
      </c>
      <c r="F991" t="n">
        <v>0</v>
      </c>
      <c r="G991" t="n">
        <v>0</v>
      </c>
      <c r="H991" t="n">
        <v>0</v>
      </c>
      <c r="I991" t="n">
        <v>0</v>
      </c>
      <c r="J991" t="n">
        <v>0</v>
      </c>
      <c r="K991" t="n">
        <v>0</v>
      </c>
      <c r="L991" t="n">
        <v>12.58494391820198</v>
      </c>
      <c r="M991" t="n">
        <v>1.002616921629186</v>
      </c>
      <c r="N991"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992">
      <c r="A992" t="inlineStr">
        <is>
          <t>@kunuzofficial</t>
        </is>
      </c>
      <c r="B992" t="n">
        <v>173193</v>
      </c>
      <c r="C992" t="inlineStr">
        <is>
          <t>2026-08-14 09:07:47</t>
        </is>
      </c>
      <c r="D992" t="n">
        <v>284981</v>
      </c>
      <c r="E992" t="n">
        <v>166</v>
      </c>
      <c r="F992" t="n">
        <v>0</v>
      </c>
      <c r="G992" t="n">
        <v>0</v>
      </c>
      <c r="H992" t="n">
        <v>0</v>
      </c>
      <c r="I992" t="n">
        <v>0</v>
      </c>
      <c r="J992" t="n">
        <v>0</v>
      </c>
      <c r="K992" t="n">
        <v>0</v>
      </c>
      <c r="L992" t="n">
        <v>12.56134560715081</v>
      </c>
      <c r="M992" t="n">
        <v>1.000736892116497</v>
      </c>
      <c r="N992"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993">
      <c r="A993" t="inlineStr">
        <is>
          <t>@kunuzofficial</t>
        </is>
      </c>
      <c r="B993" t="n">
        <v>173194</v>
      </c>
      <c r="C993" t="inlineStr">
        <is>
          <t>2026-08-14 10:00:07</t>
        </is>
      </c>
      <c r="D993" t="n">
        <v>274329</v>
      </c>
      <c r="E993" t="n">
        <v>57</v>
      </c>
      <c r="F993" t="n">
        <v>5</v>
      </c>
      <c r="G993" t="n">
        <v>1</v>
      </c>
      <c r="H993" t="n">
        <v>0.9179150013761012</v>
      </c>
      <c r="I993" t="n">
        <v>0</v>
      </c>
      <c r="J993" t="n">
        <v>0</v>
      </c>
      <c r="K993" t="n">
        <v>0</v>
      </c>
      <c r="L993" t="n">
        <v>12.52250251183343</v>
      </c>
      <c r="M993" t="n">
        <v>0.9976423416038528</v>
      </c>
      <c r="N993"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994">
      <c r="A994" t="inlineStr">
        <is>
          <t>@kunuzofficial</t>
        </is>
      </c>
      <c r="B994" t="n">
        <v>173195</v>
      </c>
      <c r="C994" t="inlineStr">
        <is>
          <t>2026-08-14 10:06:01</t>
        </is>
      </c>
      <c r="D994" t="n">
        <v>279267</v>
      </c>
      <c r="E994" t="n">
        <v>715</v>
      </c>
      <c r="F994" t="n">
        <v>1</v>
      </c>
      <c r="G994" t="n">
        <v>1</v>
      </c>
      <c r="H994" t="n">
        <v>0.3934693402873666</v>
      </c>
      <c r="I994" t="n">
        <v>0</v>
      </c>
      <c r="J994" t="n">
        <v>0</v>
      </c>
      <c r="K994" t="n">
        <v>0</v>
      </c>
      <c r="L994" t="n">
        <v>12.54503463728006</v>
      </c>
      <c r="M994" t="n">
        <v>0.9994374302748787</v>
      </c>
      <c r="N994"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995">
      <c r="A995" t="inlineStr">
        <is>
          <t>@kunuzofficial</t>
        </is>
      </c>
      <c r="B995" t="n">
        <v>173196</v>
      </c>
      <c r="C995" t="inlineStr">
        <is>
          <t>2026-08-14 11:00:30</t>
        </is>
      </c>
      <c r="D995" t="n">
        <v>264249</v>
      </c>
      <c r="E995" t="n">
        <v>52</v>
      </c>
      <c r="F995" t="n">
        <v>0</v>
      </c>
      <c r="G995" t="n">
        <v>0</v>
      </c>
      <c r="H995" t="n">
        <v>0</v>
      </c>
      <c r="I995" t="n">
        <v>0</v>
      </c>
      <c r="J995" t="n">
        <v>0</v>
      </c>
      <c r="K995" t="n">
        <v>0</v>
      </c>
      <c r="L995" t="n">
        <v>12.48504439300363</v>
      </c>
      <c r="M995" t="n">
        <v>0.9946581293550529</v>
      </c>
      <c r="N995"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996">
      <c r="A996" t="inlineStr">
        <is>
          <t>@kunuzofficial</t>
        </is>
      </c>
      <c r="B996" t="n">
        <v>173197</v>
      </c>
      <c r="C996" t="inlineStr">
        <is>
          <t>2026-08-14 11:03:56</t>
        </is>
      </c>
      <c r="D996" t="n">
        <v>292447</v>
      </c>
      <c r="E996" t="n">
        <v>446</v>
      </c>
      <c r="F996" t="n">
        <v>0</v>
      </c>
      <c r="G996" t="n">
        <v>0</v>
      </c>
      <c r="H996" t="n">
        <v>0</v>
      </c>
      <c r="I996" t="n">
        <v>0</v>
      </c>
      <c r="J996" t="n">
        <v>0</v>
      </c>
      <c r="K996" t="n">
        <v>0</v>
      </c>
      <c r="L996" t="n">
        <v>12.58908762480075</v>
      </c>
      <c r="M996" t="n">
        <v>1.002947042317939</v>
      </c>
      <c r="N996"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997">
      <c r="A997" t="inlineStr">
        <is>
          <t>@kunuzofficial</t>
        </is>
      </c>
      <c r="B997" t="n">
        <v>173198</v>
      </c>
      <c r="C997" t="inlineStr">
        <is>
          <t>2026-08-14 12:00:10</t>
        </is>
      </c>
      <c r="D997" t="n">
        <v>259030</v>
      </c>
      <c r="E997" t="n">
        <v>94</v>
      </c>
      <c r="F997" t="n">
        <v>0</v>
      </c>
      <c r="G997" t="n">
        <v>0</v>
      </c>
      <c r="H997" t="n">
        <v>0</v>
      </c>
      <c r="I997" t="n">
        <v>0</v>
      </c>
      <c r="J997" t="n">
        <v>0</v>
      </c>
      <c r="K997" t="n">
        <v>0</v>
      </c>
      <c r="L997" t="n">
        <v>12.4654285432429</v>
      </c>
      <c r="M997" t="n">
        <v>0.993095374444894</v>
      </c>
      <c r="N997"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998">
      <c r="A998" t="inlineStr">
        <is>
          <t>@kunuzofficial</t>
        </is>
      </c>
      <c r="B998" t="n">
        <v>173199</v>
      </c>
      <c r="C998" t="inlineStr">
        <is>
          <t>2026-08-14 12:06:54</t>
        </is>
      </c>
      <c r="D998" t="n">
        <v>263438</v>
      </c>
      <c r="E998" t="n">
        <v>71</v>
      </c>
      <c r="F998" t="n">
        <v>0</v>
      </c>
      <c r="G998" t="n">
        <v>0</v>
      </c>
      <c r="H998" t="n">
        <v>0</v>
      </c>
      <c r="I998" t="n">
        <v>0</v>
      </c>
      <c r="J998" t="n">
        <v>0</v>
      </c>
      <c r="K998" t="n">
        <v>0</v>
      </c>
      <c r="L998" t="n">
        <v>12.48211600010525</v>
      </c>
      <c r="M998" t="n">
        <v>0.9944248302404776</v>
      </c>
      <c r="N998"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999">
      <c r="A999" t="inlineStr">
        <is>
          <t>@kunuzofficial</t>
        </is>
      </c>
      <c r="B999" t="n">
        <v>173200</v>
      </c>
      <c r="C999" t="inlineStr">
        <is>
          <t>2026-08-14 12:36:01</t>
        </is>
      </c>
      <c r="D999" t="n">
        <v>250823</v>
      </c>
      <c r="E999" t="n">
        <v>131</v>
      </c>
      <c r="F999" t="n">
        <v>0</v>
      </c>
      <c r="G999" t="n">
        <v>0</v>
      </c>
      <c r="H999" t="n">
        <v>0</v>
      </c>
      <c r="I999" t="n">
        <v>0</v>
      </c>
      <c r="J999" t="n">
        <v>0</v>
      </c>
      <c r="K999" t="n">
        <v>0</v>
      </c>
      <c r="L999" t="n">
        <v>12.43355078891192</v>
      </c>
      <c r="M999" t="n">
        <v>0.9905557385018563</v>
      </c>
      <c r="N999"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1000">
      <c r="A1000" t="inlineStr">
        <is>
          <t>@kunuzofficial</t>
        </is>
      </c>
      <c r="B1000" t="n">
        <v>173203</v>
      </c>
      <c r="C1000" t="inlineStr">
        <is>
          <t>2026-08-14 13:05:30</t>
        </is>
      </c>
      <c r="D1000" t="n">
        <v>270328</v>
      </c>
      <c r="E1000" t="n">
        <v>202</v>
      </c>
      <c r="F1000" t="n">
        <v>1</v>
      </c>
      <c r="G1000" t="n">
        <v>1</v>
      </c>
      <c r="H1000" t="n">
        <v>0.3934693402873666</v>
      </c>
      <c r="I1000" t="n">
        <v>0</v>
      </c>
      <c r="J1000" t="n">
        <v>0</v>
      </c>
      <c r="K1000" t="n">
        <v>0</v>
      </c>
      <c r="L1000" t="n">
        <v>12.50888837434163</v>
      </c>
      <c r="M1000" t="n">
        <v>0.9965577309205328</v>
      </c>
      <c r="N1000"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1001">
      <c r="A1001" t="inlineStr">
        <is>
          <t>@kunuzofficial</t>
        </is>
      </c>
      <c r="B1001" t="n">
        <v>173205</v>
      </c>
      <c r="C1001" t="inlineStr">
        <is>
          <t>2026-08-14 14:01:03</t>
        </is>
      </c>
      <c r="D1001" t="n">
        <v>274718</v>
      </c>
      <c r="E1001" t="n">
        <v>31</v>
      </c>
      <c r="F1001" t="n">
        <v>2</v>
      </c>
      <c r="G1001" t="n">
        <v>1</v>
      </c>
      <c r="H1001" t="n">
        <v>0.6321205588285577</v>
      </c>
      <c r="I1001" t="n">
        <v>0</v>
      </c>
      <c r="J1001" t="n">
        <v>0</v>
      </c>
      <c r="K1001" t="n">
        <v>0</v>
      </c>
      <c r="L1001" t="n">
        <v>12.52372969574637</v>
      </c>
      <c r="M1001" t="n">
        <v>0.997740108853756</v>
      </c>
      <c r="N1001"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002">
      <c r="A1002" t="inlineStr">
        <is>
          <t>@kunuzofficial</t>
        </is>
      </c>
      <c r="B1002" t="n">
        <v>173206</v>
      </c>
      <c r="C1002" t="inlineStr">
        <is>
          <t>2026-08-14 14:06:01</t>
        </is>
      </c>
      <c r="D1002" t="n">
        <v>286437</v>
      </c>
      <c r="E1002" t="n">
        <v>455</v>
      </c>
      <c r="F1002" t="n">
        <v>0</v>
      </c>
      <c r="G1002" t="n">
        <v>0</v>
      </c>
      <c r="H1002" t="n">
        <v>0</v>
      </c>
      <c r="I1002" t="n">
        <v>0</v>
      </c>
      <c r="J1002" t="n">
        <v>0</v>
      </c>
      <c r="K1002" t="n">
        <v>0</v>
      </c>
      <c r="L1002" t="n">
        <v>12.56844930375854</v>
      </c>
      <c r="M1002" t="n">
        <v>1.00130282919745</v>
      </c>
      <c r="N1002"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1003">
      <c r="A1003" t="inlineStr">
        <is>
          <t>@kunuzofficial</t>
        </is>
      </c>
      <c r="B1003" t="n">
        <v>173207</v>
      </c>
      <c r="C1003" t="inlineStr">
        <is>
          <t>2026-08-14 15:04:16</t>
        </is>
      </c>
      <c r="D1003" t="n">
        <v>279278</v>
      </c>
      <c r="E1003" t="n">
        <v>114</v>
      </c>
      <c r="F1003" t="n">
        <v>0</v>
      </c>
      <c r="G1003" t="n">
        <v>0</v>
      </c>
      <c r="H1003" t="n">
        <v>0</v>
      </c>
      <c r="I1003" t="n">
        <v>0</v>
      </c>
      <c r="J1003" t="n">
        <v>0</v>
      </c>
      <c r="K1003" t="n">
        <v>0</v>
      </c>
      <c r="L1003" t="n">
        <v>12.5407826159864</v>
      </c>
      <c r="M1003" t="n">
        <v>0.9990986803743735</v>
      </c>
      <c r="N1003"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1004">
      <c r="A1004" t="inlineStr">
        <is>
          <t>@kunuzofficial</t>
        </is>
      </c>
      <c r="B1004" t="n">
        <v>173208</v>
      </c>
      <c r="C1004" t="inlineStr">
        <is>
          <t>2026-08-14 15:31:08</t>
        </is>
      </c>
      <c r="D1004" t="n">
        <v>282598</v>
      </c>
      <c r="E1004" t="n">
        <v>54</v>
      </c>
      <c r="F1004" t="n">
        <v>2</v>
      </c>
      <c r="G1004" t="n">
        <v>1</v>
      </c>
      <c r="H1004" t="n">
        <v>0.6321205588285577</v>
      </c>
      <c r="I1004" t="n">
        <v>0</v>
      </c>
      <c r="J1004" t="n">
        <v>0</v>
      </c>
      <c r="K1004" t="n">
        <v>0</v>
      </c>
      <c r="L1004" t="n">
        <v>12.55216630460611</v>
      </c>
      <c r="M1004" t="n">
        <v>1.000005595726152</v>
      </c>
      <c r="N1004"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1005">
      <c r="A1005" t="inlineStr">
        <is>
          <t>@kunuzofficial</t>
        </is>
      </c>
      <c r="B1005" t="n">
        <v>173209</v>
      </c>
      <c r="C1005" t="inlineStr">
        <is>
          <t>2026-08-14 16:00:43</t>
        </is>
      </c>
      <c r="D1005" t="n">
        <v>297236</v>
      </c>
      <c r="E1005" t="n">
        <v>423</v>
      </c>
      <c r="F1005" t="n">
        <v>0</v>
      </c>
      <c r="G1005" t="n">
        <v>0</v>
      </c>
      <c r="H1005" t="n">
        <v>0</v>
      </c>
      <c r="I1005" t="n">
        <v>0</v>
      </c>
      <c r="J1005" t="n">
        <v>0</v>
      </c>
      <c r="K1005" t="n">
        <v>0</v>
      </c>
      <c r="L1005" t="n">
        <v>12.60512725019701</v>
      </c>
      <c r="M1005" t="n">
        <v>1.004224886696381</v>
      </c>
      <c r="N1005"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1006">
      <c r="A1006" t="inlineStr">
        <is>
          <t>@kunuzofficial</t>
        </is>
      </c>
      <c r="B1006" t="n">
        <v>173210</v>
      </c>
      <c r="C1006" t="inlineStr">
        <is>
          <t>2026-08-14 16:40:13</t>
        </is>
      </c>
      <c r="D1006" t="n">
        <v>303654</v>
      </c>
      <c r="E1006" t="n">
        <v>237</v>
      </c>
      <c r="F1006" t="n">
        <v>0</v>
      </c>
      <c r="G1006" t="n">
        <v>0</v>
      </c>
      <c r="H1006" t="n">
        <v>0</v>
      </c>
      <c r="I1006" t="n">
        <v>0</v>
      </c>
      <c r="J1006" t="n">
        <v>0</v>
      </c>
      <c r="K1006" t="n">
        <v>0</v>
      </c>
      <c r="L1006" t="n">
        <v>12.62520723248597</v>
      </c>
      <c r="M1006" t="n">
        <v>1.0058246181024</v>
      </c>
      <c r="N1006"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1007">
      <c r="A1007" t="inlineStr">
        <is>
          <t>@kunuzofficial</t>
        </is>
      </c>
      <c r="B1007" t="n">
        <v>173211</v>
      </c>
      <c r="C1007" t="inlineStr">
        <is>
          <t>2026-08-14 17:10:16</t>
        </is>
      </c>
      <c r="D1007" t="n">
        <v>308124</v>
      </c>
      <c r="E1007" t="n">
        <v>84</v>
      </c>
      <c r="F1007" t="n">
        <v>1</v>
      </c>
      <c r="G1007" t="n">
        <v>1</v>
      </c>
      <c r="H1007" t="n">
        <v>0.3934693402873666</v>
      </c>
      <c r="I1007" t="n">
        <v>0</v>
      </c>
      <c r="J1007" t="n">
        <v>0</v>
      </c>
      <c r="K1007" t="n">
        <v>0</v>
      </c>
      <c r="L1007" t="n">
        <v>12.63880590845916</v>
      </c>
      <c r="M1007" t="n">
        <v>1.006907996997935</v>
      </c>
      <c r="N1007"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1008">
      <c r="A1008" t="inlineStr">
        <is>
          <t>@kunuzofficial</t>
        </is>
      </c>
      <c r="B1008" t="n">
        <v>173212</v>
      </c>
      <c r="C1008" t="inlineStr">
        <is>
          <t>2026-08-14 18:16:56</t>
        </is>
      </c>
      <c r="D1008" t="n">
        <v>310282</v>
      </c>
      <c r="E1008" t="n">
        <v>147</v>
      </c>
      <c r="F1008" t="n">
        <v>0</v>
      </c>
      <c r="G1008" t="n">
        <v>0</v>
      </c>
      <c r="H1008" t="n">
        <v>0</v>
      </c>
      <c r="I1008" t="n">
        <v>0</v>
      </c>
      <c r="J1008" t="n">
        <v>0</v>
      </c>
      <c r="K1008" t="n">
        <v>0</v>
      </c>
      <c r="L1008" t="n">
        <v>12.6461871367295</v>
      </c>
      <c r="M1008" t="n">
        <v>1.007496044462775</v>
      </c>
      <c r="N1008"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1009">
      <c r="A1009" t="inlineStr">
        <is>
          <t>@kunuzofficial</t>
        </is>
      </c>
      <c r="B1009" t="n">
        <v>173213</v>
      </c>
      <c r="C1009" t="inlineStr">
        <is>
          <t>2026-08-15 04:02:15</t>
        </is>
      </c>
      <c r="D1009" t="n">
        <v>298932</v>
      </c>
      <c r="E1009" t="n">
        <v>228</v>
      </c>
      <c r="F1009" t="n">
        <v>0</v>
      </c>
      <c r="G1009" t="n">
        <v>0</v>
      </c>
      <c r="H1009" t="n">
        <v>0</v>
      </c>
      <c r="I1009" t="n">
        <v>0</v>
      </c>
      <c r="J1009" t="n">
        <v>0</v>
      </c>
      <c r="K1009" t="n">
        <v>0</v>
      </c>
      <c r="L1009" t="n">
        <v>12.60949901014577</v>
      </c>
      <c r="M1009" t="n">
        <v>1.004573175932346</v>
      </c>
      <c r="N1009"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1010">
      <c r="A1010" t="inlineStr">
        <is>
          <t>@kunuzofficial</t>
        </is>
      </c>
      <c r="B1010" t="n">
        <v>173214</v>
      </c>
      <c r="C1010" t="inlineStr">
        <is>
          <t>2026-08-15 04:30:01</t>
        </is>
      </c>
      <c r="D1010" t="n">
        <v>300381</v>
      </c>
      <c r="E1010" t="n">
        <v>826</v>
      </c>
      <c r="F1010" t="n">
        <v>0</v>
      </c>
      <c r="G1010" t="n">
        <v>0</v>
      </c>
      <c r="H1010" t="n">
        <v>0</v>
      </c>
      <c r="I1010" t="n">
        <v>0</v>
      </c>
      <c r="J1010" t="n">
        <v>0</v>
      </c>
      <c r="K1010" t="n">
        <v>0</v>
      </c>
      <c r="L1010" t="n">
        <v>12.6182948728015</v>
      </c>
      <c r="M1010" t="n">
        <v>1.005273924445512</v>
      </c>
      <c r="N1010"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1011">
      <c r="A1011" t="inlineStr">
        <is>
          <t>@kunuzofficial</t>
        </is>
      </c>
      <c r="B1011" t="n">
        <v>173215</v>
      </c>
      <c r="C1011" t="inlineStr">
        <is>
          <t>2026-08-15 05:10:16</t>
        </is>
      </c>
      <c r="D1011" t="n">
        <v>311619</v>
      </c>
      <c r="E1011" t="n">
        <v>642</v>
      </c>
      <c r="F1011" t="n">
        <v>0</v>
      </c>
      <c r="G1011" t="n">
        <v>0</v>
      </c>
      <c r="H1011" t="n">
        <v>0</v>
      </c>
      <c r="I1011" t="n">
        <v>0</v>
      </c>
      <c r="J1011" t="n">
        <v>0</v>
      </c>
      <c r="K1011" t="n">
        <v>0</v>
      </c>
      <c r="L1011" t="n">
        <v>12.65365171321221</v>
      </c>
      <c r="M1011" t="n">
        <v>1.008090732110412</v>
      </c>
      <c r="N1011"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1012">
      <c r="A1012" t="inlineStr">
        <is>
          <t>@kunuzofficial</t>
        </is>
      </c>
      <c r="B1012" t="n">
        <v>173216</v>
      </c>
      <c r="C1012" t="inlineStr">
        <is>
          <t>2026-08-15 06:04:58</t>
        </is>
      </c>
      <c r="D1012" t="n">
        <v>292013</v>
      </c>
      <c r="E1012" t="n">
        <v>305</v>
      </c>
      <c r="F1012" t="n">
        <v>0</v>
      </c>
      <c r="G1012" t="n">
        <v>0</v>
      </c>
      <c r="H1012" t="n">
        <v>0</v>
      </c>
      <c r="I1012" t="n">
        <v>0</v>
      </c>
      <c r="J1012" t="n">
        <v>0</v>
      </c>
      <c r="K1012" t="n">
        <v>0</v>
      </c>
      <c r="L1012" t="n">
        <v>12.58664378744436</v>
      </c>
      <c r="M1012" t="n">
        <v>1.00275234675925</v>
      </c>
      <c r="N1012"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1013">
      <c r="A1013" t="inlineStr">
        <is>
          <t>@kunuzofficial</t>
        </is>
      </c>
      <c r="B1013" t="n">
        <v>173217</v>
      </c>
      <c r="C1013" t="inlineStr">
        <is>
          <t>2026-08-15 07:00:25</t>
        </is>
      </c>
      <c r="D1013" t="n">
        <v>295327</v>
      </c>
      <c r="E1013" t="n">
        <v>650</v>
      </c>
      <c r="F1013" t="n">
        <v>1</v>
      </c>
      <c r="G1013" t="n">
        <v>1</v>
      </c>
      <c r="H1013" t="n">
        <v>0.3934693402873666</v>
      </c>
      <c r="I1013" t="n">
        <v>0</v>
      </c>
      <c r="J1013" t="n">
        <v>0</v>
      </c>
      <c r="K1013" t="n">
        <v>0</v>
      </c>
      <c r="L1013" t="n">
        <v>12.60023410746695</v>
      </c>
      <c r="M1013" t="n">
        <v>1.003835059953172</v>
      </c>
      <c r="N1013"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1014">
      <c r="A1014" t="inlineStr">
        <is>
          <t>@kunuzofficial</t>
        </is>
      </c>
      <c r="B1014" t="n">
        <v>173218</v>
      </c>
      <c r="C1014" t="inlineStr">
        <is>
          <t>2026-08-15 07:59:58</t>
        </is>
      </c>
      <c r="D1014" t="n">
        <v>280574</v>
      </c>
      <c r="E1014" t="n">
        <v>217</v>
      </c>
      <c r="F1014" t="n">
        <v>0</v>
      </c>
      <c r="G1014" t="n">
        <v>0</v>
      </c>
      <c r="H1014" t="n">
        <v>0</v>
      </c>
      <c r="I1014" t="n">
        <v>0</v>
      </c>
      <c r="J1014" t="n">
        <v>0</v>
      </c>
      <c r="K1014" t="n">
        <v>0</v>
      </c>
      <c r="L1014" t="n">
        <v>12.54614197627273</v>
      </c>
      <c r="M1014" t="n">
        <v>0.999525649723392</v>
      </c>
      <c r="N1014"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1015">
      <c r="A1015" t="inlineStr">
        <is>
          <t>@kunuzofficial</t>
        </is>
      </c>
      <c r="B1015" t="n">
        <v>173219</v>
      </c>
      <c r="C1015" t="inlineStr">
        <is>
          <t>2026-08-15 08:45:39</t>
        </is>
      </c>
      <c r="D1015" t="n">
        <v>283346</v>
      </c>
      <c r="E1015" t="n">
        <v>517</v>
      </c>
      <c r="F1015" t="n">
        <v>0</v>
      </c>
      <c r="G1015" t="n">
        <v>0</v>
      </c>
      <c r="H1015" t="n">
        <v>0</v>
      </c>
      <c r="I1015" t="n">
        <v>0</v>
      </c>
      <c r="J1015" t="n">
        <v>0</v>
      </c>
      <c r="K1015" t="n">
        <v>0</v>
      </c>
      <c r="L1015" t="n">
        <v>12.55807016736587</v>
      </c>
      <c r="M1015" t="n">
        <v>1.00047594448133</v>
      </c>
      <c r="N1015"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1016">
      <c r="A1016" t="inlineStr">
        <is>
          <t>@kunuzofficial</t>
        </is>
      </c>
      <c r="B1016" t="n">
        <v>173221</v>
      </c>
      <c r="C1016" t="inlineStr">
        <is>
          <t>2026-08-15 09:13:27</t>
        </is>
      </c>
      <c r="D1016" t="n">
        <v>273474</v>
      </c>
      <c r="E1016" t="n">
        <v>56</v>
      </c>
      <c r="F1016" t="n">
        <v>0</v>
      </c>
      <c r="G1016" t="n">
        <v>0</v>
      </c>
      <c r="H1016" t="n">
        <v>0</v>
      </c>
      <c r="I1016" t="n">
        <v>0</v>
      </c>
      <c r="J1016" t="n">
        <v>0</v>
      </c>
      <c r="K1016" t="n">
        <v>0</v>
      </c>
      <c r="L1016" t="n">
        <v>12.51937494898179</v>
      </c>
      <c r="M1016" t="n">
        <v>0.9973931750236208</v>
      </c>
      <c r="N1016"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1017">
      <c r="A1017" t="inlineStr">
        <is>
          <t>@kunuzofficial</t>
        </is>
      </c>
      <c r="B1017" t="n">
        <v>173222</v>
      </c>
      <c r="C1017" t="inlineStr">
        <is>
          <t>2026-08-15 09:30:01</t>
        </is>
      </c>
      <c r="D1017" t="n">
        <v>281803</v>
      </c>
      <c r="E1017" t="n">
        <v>386</v>
      </c>
      <c r="F1017" t="n">
        <v>0</v>
      </c>
      <c r="G1017" t="n">
        <v>0</v>
      </c>
      <c r="H1017" t="n">
        <v>0</v>
      </c>
      <c r="I1017" t="n">
        <v>0</v>
      </c>
      <c r="J1017" t="n">
        <v>0</v>
      </c>
      <c r="K1017" t="n">
        <v>0</v>
      </c>
      <c r="L1017" t="n">
        <v>12.55170281993615</v>
      </c>
      <c r="M1017" t="n">
        <v>0.9999686708438449</v>
      </c>
      <c r="N1017"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1018">
      <c r="A1018" t="inlineStr">
        <is>
          <t>@kunuzofficial</t>
        </is>
      </c>
      <c r="B1018" t="n">
        <v>173223</v>
      </c>
      <c r="C1018" t="inlineStr">
        <is>
          <t>2026-08-15 09:59:58</t>
        </is>
      </c>
      <c r="D1018" t="n">
        <v>280121</v>
      </c>
      <c r="E1018" t="n">
        <v>196</v>
      </c>
      <c r="F1018" t="n">
        <v>0</v>
      </c>
      <c r="G1018" t="n">
        <v>0</v>
      </c>
      <c r="H1018" t="n">
        <v>0</v>
      </c>
      <c r="I1018" t="n">
        <v>0</v>
      </c>
      <c r="J1018" t="n">
        <v>0</v>
      </c>
      <c r="K1018" t="n">
        <v>0</v>
      </c>
      <c r="L1018" t="n">
        <v>12.54437891357282</v>
      </c>
      <c r="M1018" t="n">
        <v>0.9993851900989144</v>
      </c>
      <c r="N1018"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1019">
      <c r="A1019" t="inlineStr">
        <is>
          <t>@kunuzofficial</t>
        </is>
      </c>
      <c r="B1019" t="n">
        <v>173224</v>
      </c>
      <c r="C1019" t="inlineStr">
        <is>
          <t>2026-08-15 10:12:11</t>
        </is>
      </c>
      <c r="D1019" t="n">
        <v>302571</v>
      </c>
      <c r="E1019" t="n">
        <v>737</v>
      </c>
      <c r="F1019" t="n">
        <v>0</v>
      </c>
      <c r="G1019" t="n">
        <v>0</v>
      </c>
      <c r="H1019" t="n">
        <v>0</v>
      </c>
      <c r="I1019" t="n">
        <v>0</v>
      </c>
      <c r="J1019" t="n">
        <v>0</v>
      </c>
      <c r="K1019" t="n">
        <v>0</v>
      </c>
      <c r="L1019" t="n">
        <v>12.62493428473075</v>
      </c>
      <c r="M1019" t="n">
        <v>1.005802872909105</v>
      </c>
      <c r="N1019"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1020">
      <c r="A1020" t="inlineStr">
        <is>
          <t>@kunuzofficial</t>
        </is>
      </c>
      <c r="B1020" t="n">
        <v>173226</v>
      </c>
      <c r="C1020" t="inlineStr">
        <is>
          <t>2026-08-15 11:01:16</t>
        </is>
      </c>
      <c r="D1020" t="n">
        <v>294915</v>
      </c>
      <c r="E1020" t="n">
        <v>125</v>
      </c>
      <c r="F1020" t="n">
        <v>0</v>
      </c>
      <c r="G1020" t="n">
        <v>0</v>
      </c>
      <c r="H1020" t="n">
        <v>0</v>
      </c>
      <c r="I1020" t="n">
        <v>0</v>
      </c>
      <c r="J1020" t="n">
        <v>0</v>
      </c>
      <c r="K1020" t="n">
        <v>0</v>
      </c>
      <c r="L1020" t="n">
        <v>12.59529318892341</v>
      </c>
      <c r="M1020" t="n">
        <v>1.003441427007937</v>
      </c>
      <c r="N1020"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1021">
      <c r="A1021" t="inlineStr">
        <is>
          <t>@kunuzofficial</t>
        </is>
      </c>
      <c r="B1021" t="n">
        <v>173229</v>
      </c>
      <c r="C1021" t="inlineStr">
        <is>
          <t>2026-08-15 12:34:11</t>
        </is>
      </c>
      <c r="D1021" t="n">
        <v>294342</v>
      </c>
      <c r="E1021" t="n">
        <v>40</v>
      </c>
      <c r="F1021" t="n">
        <v>0</v>
      </c>
      <c r="G1021" t="n">
        <v>0</v>
      </c>
      <c r="H1021" t="n">
        <v>0</v>
      </c>
      <c r="I1021" t="n">
        <v>0</v>
      </c>
      <c r="J1021" t="n">
        <v>0</v>
      </c>
      <c r="K1021" t="n">
        <v>0</v>
      </c>
      <c r="L1021" t="n">
        <v>12.59277278778526</v>
      </c>
      <c r="M1021" t="n">
        <v>1.003240631768258</v>
      </c>
      <c r="N1021"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1022">
      <c r="A1022" t="inlineStr">
        <is>
          <t>@kunuzofficial</t>
        </is>
      </c>
      <c r="B1022" t="n">
        <v>173231</v>
      </c>
      <c r="C1022" t="inlineStr">
        <is>
          <t>2026-08-15 12:39:01</t>
        </is>
      </c>
      <c r="D1022" t="n">
        <v>293405</v>
      </c>
      <c r="E1022" t="n">
        <v>460</v>
      </c>
      <c r="F1022" t="n">
        <v>0</v>
      </c>
      <c r="G1022" t="n">
        <v>0</v>
      </c>
      <c r="H1022" t="n">
        <v>0</v>
      </c>
      <c r="I1022" t="n">
        <v>0</v>
      </c>
      <c r="J1022" t="n">
        <v>0</v>
      </c>
      <c r="K1022" t="n">
        <v>0</v>
      </c>
      <c r="L1022" t="n">
        <v>12.59244327554531</v>
      </c>
      <c r="M1022" t="n">
        <v>1.003214380197349</v>
      </c>
      <c r="N1022"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1023">
      <c r="A1023" t="inlineStr">
        <is>
          <t>@kunuzofficial</t>
        </is>
      </c>
      <c r="B1023" t="n">
        <v>173235</v>
      </c>
      <c r="C1023" t="inlineStr">
        <is>
          <t>2026-08-15 14:10:01</t>
        </is>
      </c>
      <c r="D1023" t="n">
        <v>314330</v>
      </c>
      <c r="E1023" t="n">
        <v>778</v>
      </c>
      <c r="F1023" t="n">
        <v>0</v>
      </c>
      <c r="G1023" t="n">
        <v>0</v>
      </c>
      <c r="H1023" t="n">
        <v>0</v>
      </c>
      <c r="I1023" t="n">
        <v>0</v>
      </c>
      <c r="J1023" t="n">
        <v>0</v>
      </c>
      <c r="K1023" t="n">
        <v>0</v>
      </c>
      <c r="L1023" t="n">
        <v>12.66313983368002</v>
      </c>
      <c r="M1023" t="n">
        <v>1.008846631397474</v>
      </c>
      <c r="N1023"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1024">
      <c r="A1024" t="inlineStr">
        <is>
          <t>@kunuzofficial</t>
        </is>
      </c>
      <c r="B1024" t="n">
        <v>173236</v>
      </c>
      <c r="C1024" t="inlineStr">
        <is>
          <t>2026-08-15 15:34:45</t>
        </is>
      </c>
      <c r="D1024" t="n">
        <v>308024</v>
      </c>
      <c r="E1024" t="n">
        <v>135</v>
      </c>
      <c r="F1024" t="n">
        <v>0</v>
      </c>
      <c r="G1024" t="n">
        <v>0</v>
      </c>
      <c r="H1024" t="n">
        <v>0</v>
      </c>
      <c r="I1024" t="n">
        <v>0</v>
      </c>
      <c r="J1024" t="n">
        <v>0</v>
      </c>
      <c r="K1024" t="n">
        <v>0</v>
      </c>
      <c r="L1024" t="n">
        <v>12.63881239577322</v>
      </c>
      <c r="M1024" t="n">
        <v>1.00690851382907</v>
      </c>
      <c r="N1024"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1025">
      <c r="A1025" t="inlineStr">
        <is>
          <t>@kunuzofficial</t>
        </is>
      </c>
      <c r="B1025" t="n">
        <v>173238</v>
      </c>
      <c r="C1025" t="inlineStr">
        <is>
          <t>2026-08-15 16:15:14</t>
        </is>
      </c>
      <c r="D1025" t="n">
        <v>312568</v>
      </c>
      <c r="E1025" t="n">
        <v>304</v>
      </c>
      <c r="F1025" t="n">
        <v>0</v>
      </c>
      <c r="G1025" t="n">
        <v>0</v>
      </c>
      <c r="H1025" t="n">
        <v>0</v>
      </c>
      <c r="I1025" t="n">
        <v>0</v>
      </c>
      <c r="J1025" t="n">
        <v>0</v>
      </c>
      <c r="K1025" t="n">
        <v>0</v>
      </c>
      <c r="L1025" t="n">
        <v>12.6545238048978</v>
      </c>
      <c r="M1025" t="n">
        <v>1.008160209883762</v>
      </c>
      <c r="N1025"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1026">
      <c r="A1026" t="inlineStr">
        <is>
          <t>@kunuzofficial</t>
        </is>
      </c>
      <c r="B1026" t="n">
        <v>173239</v>
      </c>
      <c r="C1026" t="inlineStr">
        <is>
          <t>2026-08-15 17:31:47</t>
        </is>
      </c>
      <c r="D1026" t="n">
        <v>312340</v>
      </c>
      <c r="E1026" t="n">
        <v>125</v>
      </c>
      <c r="F1026" t="n">
        <v>0</v>
      </c>
      <c r="G1026" t="n">
        <v>0</v>
      </c>
      <c r="H1026" t="n">
        <v>0</v>
      </c>
      <c r="I1026" t="n">
        <v>0</v>
      </c>
      <c r="J1026" t="n">
        <v>0</v>
      </c>
      <c r="K1026" t="n">
        <v>0</v>
      </c>
      <c r="L1026" t="n">
        <v>12.6526509057681</v>
      </c>
      <c r="M1026" t="n">
        <v>1.008010999814004</v>
      </c>
      <c r="N1026"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1027">
      <c r="A1027" t="inlineStr">
        <is>
          <t>@kunuzofficial</t>
        </is>
      </c>
      <c r="B1027" t="n">
        <v>173240</v>
      </c>
      <c r="C1027" t="inlineStr">
        <is>
          <t>2026-08-15 18:02:29</t>
        </is>
      </c>
      <c r="D1027" t="n">
        <v>320383</v>
      </c>
      <c r="E1027" t="n">
        <v>531</v>
      </c>
      <c r="F1027" t="n">
        <v>1</v>
      </c>
      <c r="G1027" t="n">
        <v>1</v>
      </c>
      <c r="H1027" t="n">
        <v>0.3934693402873666</v>
      </c>
      <c r="I1027" t="n">
        <v>0</v>
      </c>
      <c r="J1027" t="n">
        <v>0</v>
      </c>
      <c r="K1027" t="n">
        <v>0</v>
      </c>
      <c r="L1027" t="n">
        <v>12.68058484587754</v>
      </c>
      <c r="M1027" t="n">
        <v>1.010236440087997</v>
      </c>
      <c r="N1027"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1028">
      <c r="A1028" t="inlineStr">
        <is>
          <t>@kunuzofficial</t>
        </is>
      </c>
      <c r="B1028" t="n">
        <v>173241</v>
      </c>
      <c r="C1028" t="inlineStr">
        <is>
          <t>2026-08-16 04:04:58</t>
        </is>
      </c>
      <c r="D1028" t="n">
        <v>305665</v>
      </c>
      <c r="E1028" t="n">
        <v>401</v>
      </c>
      <c r="F1028" t="n">
        <v>0</v>
      </c>
      <c r="G1028" t="n">
        <v>0</v>
      </c>
      <c r="H1028" t="n">
        <v>0</v>
      </c>
      <c r="I1028" t="n">
        <v>0</v>
      </c>
      <c r="J1028" t="n">
        <v>0</v>
      </c>
      <c r="K1028" t="n">
        <v>0</v>
      </c>
      <c r="L1028" t="n">
        <v>12.63286862434017</v>
      </c>
      <c r="M1028" t="n">
        <v>1.006434985630946</v>
      </c>
      <c r="N1028"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1029">
      <c r="A1029" t="inlineStr">
        <is>
          <t>@kunuzofficial</t>
        </is>
      </c>
      <c r="B1029" t="n">
        <v>173242</v>
      </c>
      <c r="C1029" t="inlineStr">
        <is>
          <t>2026-08-16 04:42:09</t>
        </is>
      </c>
      <c r="D1029" t="n">
        <v>311748</v>
      </c>
      <c r="E1029" t="n">
        <v>648</v>
      </c>
      <c r="F1029" t="n">
        <v>0</v>
      </c>
      <c r="G1029" t="n">
        <v>0</v>
      </c>
      <c r="H1029" t="n">
        <v>0</v>
      </c>
      <c r="I1029" t="n">
        <v>0</v>
      </c>
      <c r="J1029" t="n">
        <v>0</v>
      </c>
      <c r="K1029" t="n">
        <v>0</v>
      </c>
      <c r="L1029" t="n">
        <v>12.65410222915643</v>
      </c>
      <c r="M1029" t="n">
        <v>1.008126623800679</v>
      </c>
      <c r="N1029"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1030">
      <c r="A1030" t="inlineStr">
        <is>
          <t>@kunuzofficial</t>
        </is>
      </c>
      <c r="B1030" t="n">
        <v>173243</v>
      </c>
      <c r="C1030" t="inlineStr">
        <is>
          <t>2026-08-16 05:26:47</t>
        </is>
      </c>
      <c r="D1030" t="n">
        <v>289551</v>
      </c>
      <c r="E1030" t="n">
        <v>67</v>
      </c>
      <c r="F1030" t="n">
        <v>0</v>
      </c>
      <c r="G1030" t="n">
        <v>0</v>
      </c>
      <c r="H1030" t="n">
        <v>0</v>
      </c>
      <c r="I1030" t="n">
        <v>0</v>
      </c>
      <c r="J1030" t="n">
        <v>0</v>
      </c>
      <c r="K1030" t="n">
        <v>0</v>
      </c>
      <c r="L1030" t="n">
        <v>12.57655285673538</v>
      </c>
      <c r="M1030" t="n">
        <v>1.001948422804597</v>
      </c>
      <c r="N1030"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1031">
      <c r="A1031" t="inlineStr">
        <is>
          <t>@kunuzofficial</t>
        </is>
      </c>
      <c r="B1031" t="n">
        <v>173244</v>
      </c>
      <c r="C1031" t="inlineStr">
        <is>
          <t>2026-08-16 06:26:03</t>
        </is>
      </c>
      <c r="D1031" t="n">
        <v>293758</v>
      </c>
      <c r="E1031" t="n">
        <v>791</v>
      </c>
      <c r="F1031" t="n">
        <v>1</v>
      </c>
      <c r="G1031" t="n">
        <v>1</v>
      </c>
      <c r="H1031" t="n">
        <v>0.3934693402873666</v>
      </c>
      <c r="I1031" t="n">
        <v>0</v>
      </c>
      <c r="J1031" t="n">
        <v>0</v>
      </c>
      <c r="K1031" t="n">
        <v>0</v>
      </c>
      <c r="L1031" t="n">
        <v>12.59588589995012</v>
      </c>
      <c r="M1031" t="n">
        <v>1.003488647091623</v>
      </c>
      <c r="N1031"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1032">
      <c r="A1032" t="inlineStr">
        <is>
          <t>@kunuzofficial</t>
        </is>
      </c>
      <c r="B1032" t="n">
        <v>173245</v>
      </c>
      <c r="C1032" t="inlineStr">
        <is>
          <t>2026-08-16 07:14:50</t>
        </is>
      </c>
      <c r="D1032" t="n">
        <v>309003</v>
      </c>
      <c r="E1032" t="n">
        <v>46</v>
      </c>
      <c r="F1032" t="n">
        <v>4</v>
      </c>
      <c r="G1032" t="n">
        <v>1</v>
      </c>
      <c r="H1032" t="n">
        <v>0.8646647167633873</v>
      </c>
      <c r="I1032" t="n">
        <v>0</v>
      </c>
      <c r="J1032" t="n">
        <v>0</v>
      </c>
      <c r="K1032" t="n">
        <v>0</v>
      </c>
      <c r="L1032" t="n">
        <v>12.64140718724062</v>
      </c>
      <c r="M1032" t="n">
        <v>1.007115235595191</v>
      </c>
      <c r="N1032"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1033">
      <c r="A1033" t="inlineStr">
        <is>
          <t>@kunuzofficial</t>
        </is>
      </c>
      <c r="B1033" t="n">
        <v>173246</v>
      </c>
      <c r="C1033" t="inlineStr">
        <is>
          <t>2026-08-16 08:39:58</t>
        </is>
      </c>
      <c r="D1033" t="n">
        <v>277970</v>
      </c>
      <c r="E1033" t="n">
        <v>254</v>
      </c>
      <c r="F1033" t="n">
        <v>0</v>
      </c>
      <c r="G1033" t="n">
        <v>0</v>
      </c>
      <c r="H1033" t="n">
        <v>0</v>
      </c>
      <c r="I1033" t="n">
        <v>0</v>
      </c>
      <c r="J1033" t="n">
        <v>0</v>
      </c>
      <c r="K1033" t="n">
        <v>0</v>
      </c>
      <c r="L1033" t="n">
        <v>12.53709793155672</v>
      </c>
      <c r="M1033" t="n">
        <v>0.9988051290495473</v>
      </c>
      <c r="N1033"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1034">
      <c r="A1034" t="inlineStr">
        <is>
          <t>@kunuzofficial</t>
        </is>
      </c>
      <c r="B1034" t="n">
        <v>173247</v>
      </c>
      <c r="C1034" t="inlineStr">
        <is>
          <t>2026-08-16 09:32:41</t>
        </is>
      </c>
      <c r="D1034" t="n">
        <v>268260</v>
      </c>
      <c r="E1034" t="n">
        <v>60</v>
      </c>
      <c r="F1034" t="n">
        <v>0</v>
      </c>
      <c r="G1034" t="n">
        <v>0</v>
      </c>
      <c r="H1034" t="n">
        <v>0</v>
      </c>
      <c r="I1034" t="n">
        <v>0</v>
      </c>
      <c r="J1034" t="n">
        <v>0</v>
      </c>
      <c r="K1034" t="n">
        <v>0</v>
      </c>
      <c r="L1034" t="n">
        <v>12.50016289170807</v>
      </c>
      <c r="M1034" t="n">
        <v>0.9958625894407892</v>
      </c>
      <c r="N1034"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1035">
      <c r="A1035" t="inlineStr">
        <is>
          <t>@kunuzofficial</t>
        </is>
      </c>
      <c r="B1035" t="n">
        <v>173248</v>
      </c>
      <c r="C1035" t="inlineStr">
        <is>
          <t>2026-08-16 09:59:58</t>
        </is>
      </c>
      <c r="D1035" t="n">
        <v>279447</v>
      </c>
      <c r="E1035" t="n">
        <v>336</v>
      </c>
      <c r="F1035" t="n">
        <v>0</v>
      </c>
      <c r="G1035" t="n">
        <v>0</v>
      </c>
      <c r="H1035" t="n">
        <v>0</v>
      </c>
      <c r="I1035" t="n">
        <v>0</v>
      </c>
      <c r="J1035" t="n">
        <v>0</v>
      </c>
      <c r="K1035" t="n">
        <v>0</v>
      </c>
      <c r="L1035" t="n">
        <v>12.54297336176945</v>
      </c>
      <c r="M1035" t="n">
        <v>0.9992732126414505</v>
      </c>
      <c r="N1035"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1036">
      <c r="A1036" t="inlineStr">
        <is>
          <t>@kunuzofficial</t>
        </is>
      </c>
      <c r="B1036" t="n">
        <v>173249</v>
      </c>
      <c r="C1036" t="inlineStr">
        <is>
          <t>2026-08-16 10:06:01</t>
        </is>
      </c>
      <c r="D1036" t="n">
        <v>267388</v>
      </c>
      <c r="E1036" t="n">
        <v>306</v>
      </c>
      <c r="F1036" t="n">
        <v>0</v>
      </c>
      <c r="G1036" t="n">
        <v>0</v>
      </c>
      <c r="H1036" t="n">
        <v>0</v>
      </c>
      <c r="I1036" t="n">
        <v>1</v>
      </c>
      <c r="J1036" t="n">
        <v>0</v>
      </c>
      <c r="K1036" t="n">
        <v>1</v>
      </c>
      <c r="L1036" t="n">
        <v>12.49874599082932</v>
      </c>
      <c r="M1036" t="n">
        <v>0.9957497078255396</v>
      </c>
      <c r="N1036"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1037">
      <c r="A1037" t="inlineStr">
        <is>
          <t>@kunuzofficial</t>
        </is>
      </c>
      <c r="B1037" t="n">
        <v>173252</v>
      </c>
      <c r="C1037" t="inlineStr">
        <is>
          <t>2026-08-16 10:59:58</t>
        </is>
      </c>
      <c r="D1037" t="n">
        <v>283310</v>
      </c>
      <c r="E1037" t="n">
        <v>345</v>
      </c>
      <c r="F1037" t="n">
        <v>0</v>
      </c>
      <c r="G1037" t="n">
        <v>0</v>
      </c>
      <c r="H1037" t="n">
        <v>0</v>
      </c>
      <c r="I1037" t="n">
        <v>0</v>
      </c>
      <c r="J1037" t="n">
        <v>0</v>
      </c>
      <c r="K1037" t="n">
        <v>0</v>
      </c>
      <c r="L1037" t="n">
        <v>12.55673303826391</v>
      </c>
      <c r="M1037" t="n">
        <v>1.000369418121519</v>
      </c>
      <c r="N1037"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1038">
      <c r="A1038" t="inlineStr">
        <is>
          <t>@kunuzofficial</t>
        </is>
      </c>
      <c r="B1038" t="n">
        <v>173253</v>
      </c>
      <c r="C1038" t="inlineStr">
        <is>
          <t>2026-08-16 12:19:01</t>
        </is>
      </c>
      <c r="D1038" t="n">
        <v>279445</v>
      </c>
      <c r="E1038" t="n">
        <v>25</v>
      </c>
      <c r="F1038" t="n">
        <v>0</v>
      </c>
      <c r="G1038" t="n">
        <v>0</v>
      </c>
      <c r="H1038" t="n">
        <v>0</v>
      </c>
      <c r="I1038" t="n">
        <v>0</v>
      </c>
      <c r="J1038" t="n">
        <v>0</v>
      </c>
      <c r="K1038" t="n">
        <v>0</v>
      </c>
      <c r="L1038" t="n">
        <v>12.54074326020476</v>
      </c>
      <c r="M1038" t="n">
        <v>0.9990955449791831</v>
      </c>
      <c r="N1038"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1039">
      <c r="A1039" t="inlineStr">
        <is>
          <t>@kunuzofficial</t>
        </is>
      </c>
      <c r="B1039" t="n">
        <v>173254</v>
      </c>
      <c r="C1039" t="inlineStr">
        <is>
          <t>2026-08-16 13:04:01</t>
        </is>
      </c>
      <c r="D1039" t="n">
        <v>271189</v>
      </c>
      <c r="E1039" t="n">
        <v>93</v>
      </c>
      <c r="F1039" t="n">
        <v>0</v>
      </c>
      <c r="G1039" t="n">
        <v>0</v>
      </c>
      <c r="H1039" t="n">
        <v>0</v>
      </c>
      <c r="I1039" t="n">
        <v>0</v>
      </c>
      <c r="J1039" t="n">
        <v>0</v>
      </c>
      <c r="K1039" t="n">
        <v>0</v>
      </c>
      <c r="L1039" t="n">
        <v>12.51126059211162</v>
      </c>
      <c r="M1039" t="n">
        <v>0.9967467206922346</v>
      </c>
      <c r="N1039"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1040">
      <c r="A1040" t="inlineStr">
        <is>
          <t>@kunuzofficial</t>
        </is>
      </c>
      <c r="B1040" t="n">
        <v>173255</v>
      </c>
      <c r="C1040" t="inlineStr">
        <is>
          <t>2026-08-16 13:59:58</t>
        </is>
      </c>
      <c r="D1040" t="n">
        <v>269053</v>
      </c>
      <c r="E1040" t="n">
        <v>394</v>
      </c>
      <c r="F1040" t="n">
        <v>0</v>
      </c>
      <c r="G1040" t="n">
        <v>0</v>
      </c>
      <c r="H1040" t="n">
        <v>0</v>
      </c>
      <c r="I1040" t="n">
        <v>0</v>
      </c>
      <c r="J1040" t="n">
        <v>0</v>
      </c>
      <c r="K1040" t="n">
        <v>0</v>
      </c>
      <c r="L1040" t="n">
        <v>12.50559188150765</v>
      </c>
      <c r="M1040" t="n">
        <v>0.9962951060317085</v>
      </c>
      <c r="N1040"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1041">
      <c r="A1041" t="inlineStr">
        <is>
          <t>@kunuzofficial</t>
        </is>
      </c>
      <c r="B1041" t="n">
        <v>173256</v>
      </c>
      <c r="C1041" t="inlineStr">
        <is>
          <t>2026-08-16 14:11:58</t>
        </is>
      </c>
      <c r="D1041" t="n">
        <v>261881</v>
      </c>
      <c r="E1041" t="n">
        <v>104</v>
      </c>
      <c r="F1041" t="n">
        <v>0</v>
      </c>
      <c r="G1041" t="n">
        <v>0</v>
      </c>
      <c r="H1041" t="n">
        <v>0</v>
      </c>
      <c r="I1041" t="n">
        <v>0</v>
      </c>
      <c r="J1041" t="n">
        <v>0</v>
      </c>
      <c r="K1041" t="n">
        <v>0</v>
      </c>
      <c r="L1041" t="n">
        <v>12.47644323520707</v>
      </c>
      <c r="M1041" t="n">
        <v>0.9939728925825662</v>
      </c>
      <c r="N1041"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1042">
      <c r="A1042" t="inlineStr">
        <is>
          <t>@kunuzofficial</t>
        </is>
      </c>
      <c r="B1042" t="n">
        <v>173259</v>
      </c>
      <c r="C1042" t="inlineStr">
        <is>
          <t>2026-08-16 14:44:54</t>
        </is>
      </c>
      <c r="D1042" t="n">
        <v>291181</v>
      </c>
      <c r="E1042" t="n">
        <v>128</v>
      </c>
      <c r="F1042" t="n">
        <v>0</v>
      </c>
      <c r="G1042" t="n">
        <v>0</v>
      </c>
      <c r="H1042" t="n">
        <v>0</v>
      </c>
      <c r="I1042" t="n">
        <v>0</v>
      </c>
      <c r="J1042" t="n">
        <v>0</v>
      </c>
      <c r="K1042" t="n">
        <v>0</v>
      </c>
      <c r="L1042" t="n">
        <v>12.58258256918292</v>
      </c>
      <c r="M1042" t="n">
        <v>1.002428797748796</v>
      </c>
      <c r="N1042"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1043">
      <c r="A1043" t="inlineStr">
        <is>
          <t>@kunuzofficial</t>
        </is>
      </c>
      <c r="B1043" t="n">
        <v>173260</v>
      </c>
      <c r="C1043" t="inlineStr">
        <is>
          <t>2026-08-16 15:19:01</t>
        </is>
      </c>
      <c r="D1043" t="n">
        <v>302215</v>
      </c>
      <c r="E1043" t="n">
        <v>764</v>
      </c>
      <c r="F1043" t="n">
        <v>0</v>
      </c>
      <c r="G1043" t="n">
        <v>0</v>
      </c>
      <c r="H1043" t="n">
        <v>0</v>
      </c>
      <c r="I1043" t="n">
        <v>0</v>
      </c>
      <c r="J1043" t="n">
        <v>0</v>
      </c>
      <c r="K1043" t="n">
        <v>0</v>
      </c>
      <c r="L1043" t="n">
        <v>12.62394052035538</v>
      </c>
      <c r="M1043" t="n">
        <v>1.005723701719679</v>
      </c>
      <c r="N1043"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1044">
      <c r="A1044" t="inlineStr">
        <is>
          <t>@kunuzofficial</t>
        </is>
      </c>
      <c r="B1044" t="n">
        <v>173261</v>
      </c>
      <c r="C1044" t="inlineStr">
        <is>
          <t>2026-08-16 16:29:58</t>
        </is>
      </c>
      <c r="D1044" t="n">
        <v>312426</v>
      </c>
      <c r="E1044" t="n">
        <v>73</v>
      </c>
      <c r="F1044" t="n">
        <v>1</v>
      </c>
      <c r="G1044" t="n">
        <v>1</v>
      </c>
      <c r="H1044" t="n">
        <v>0.3934693402873666</v>
      </c>
      <c r="I1044" t="n">
        <v>1</v>
      </c>
      <c r="J1044" t="n">
        <v>0</v>
      </c>
      <c r="K1044" t="n">
        <v>1</v>
      </c>
      <c r="L1044" t="n">
        <v>12.65259332087836</v>
      </c>
      <c r="M1044" t="n">
        <v>1.008006412142795</v>
      </c>
      <c r="N1044"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1045">
      <c r="A1045" t="inlineStr">
        <is>
          <t>@kunuzofficial</t>
        </is>
      </c>
      <c r="B1045" t="n">
        <v>173262</v>
      </c>
      <c r="C1045" t="inlineStr">
        <is>
          <t>2026-08-16 17:19:58</t>
        </is>
      </c>
      <c r="D1045" t="n">
        <v>306579</v>
      </c>
      <c r="E1045" t="n">
        <v>105</v>
      </c>
      <c r="F1045" t="n">
        <v>0</v>
      </c>
      <c r="G1045" t="n">
        <v>0</v>
      </c>
      <c r="H1045" t="n">
        <v>0</v>
      </c>
      <c r="I1045" t="n">
        <v>0</v>
      </c>
      <c r="J1045" t="n">
        <v>0</v>
      </c>
      <c r="K1045" t="n">
        <v>0</v>
      </c>
      <c r="L1045" t="n">
        <v>12.63391875341991</v>
      </c>
      <c r="M1045" t="n">
        <v>1.006518647281891</v>
      </c>
      <c r="N1045"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1046">
      <c r="A1046" t="inlineStr">
        <is>
          <t>@kunuzofficial</t>
        </is>
      </c>
      <c r="B1046" t="n">
        <v>173263</v>
      </c>
      <c r="C1046" t="inlineStr">
        <is>
          <t>2026-08-17 03:59:58</t>
        </is>
      </c>
      <c r="D1046" t="n">
        <v>297949</v>
      </c>
      <c r="E1046" t="n">
        <v>175</v>
      </c>
      <c r="F1046" t="n">
        <v>0</v>
      </c>
      <c r="G1046" t="n">
        <v>0</v>
      </c>
      <c r="H1046" t="n">
        <v>0</v>
      </c>
      <c r="I1046" t="n">
        <v>0</v>
      </c>
      <c r="J1046" t="n">
        <v>0</v>
      </c>
      <c r="K1046" t="n">
        <v>0</v>
      </c>
      <c r="L1046" t="n">
        <v>12.60585497050284</v>
      </c>
      <c r="M1046" t="n">
        <v>1.004282862695129</v>
      </c>
      <c r="N1046"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1047">
      <c r="A1047" t="inlineStr">
        <is>
          <t>@kunuzofficial</t>
        </is>
      </c>
      <c r="B1047" t="n">
        <v>173264</v>
      </c>
      <c r="C1047" t="inlineStr">
        <is>
          <t>2026-08-17 04:39:58</t>
        </is>
      </c>
      <c r="D1047" t="n">
        <v>281512</v>
      </c>
      <c r="E1047" t="n">
        <v>254</v>
      </c>
      <c r="F1047" t="n">
        <v>0</v>
      </c>
      <c r="G1047" t="n">
        <v>0</v>
      </c>
      <c r="H1047" t="n">
        <v>0</v>
      </c>
      <c r="I1047" t="n">
        <v>0</v>
      </c>
      <c r="J1047" t="n">
        <v>0</v>
      </c>
      <c r="K1047" t="n">
        <v>0</v>
      </c>
      <c r="L1047" t="n">
        <v>12.54973681523275</v>
      </c>
      <c r="M1047" t="n">
        <v>0.999812043242129</v>
      </c>
      <c r="N1047"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1048">
      <c r="A1048" t="inlineStr">
        <is>
          <t>@kunuzofficial</t>
        </is>
      </c>
      <c r="B1048" t="n">
        <v>173265</v>
      </c>
      <c r="C1048" t="inlineStr">
        <is>
          <t>2026-08-17 05:19:58</t>
        </is>
      </c>
      <c r="D1048" t="n">
        <v>283814</v>
      </c>
      <c r="E1048" t="n">
        <v>430</v>
      </c>
      <c r="F1048" t="n">
        <v>0</v>
      </c>
      <c r="G1048" t="n">
        <v>0</v>
      </c>
      <c r="H1048" t="n">
        <v>0</v>
      </c>
      <c r="I1048" t="n">
        <v>1</v>
      </c>
      <c r="J1048" t="n">
        <v>0</v>
      </c>
      <c r="K1048" t="n">
        <v>1</v>
      </c>
      <c r="L1048" t="n">
        <v>12.55910345767881</v>
      </c>
      <c r="M1048" t="n">
        <v>1.000558264621923</v>
      </c>
      <c r="N1048"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1049">
      <c r="A1049" t="inlineStr">
        <is>
          <t>@kunuzofficial</t>
        </is>
      </c>
      <c r="B1049" t="n">
        <v>173266</v>
      </c>
      <c r="C1049" t="inlineStr">
        <is>
          <t>2026-08-17 05:59:59</t>
        </is>
      </c>
      <c r="D1049" t="n">
        <v>273541</v>
      </c>
      <c r="E1049" t="n">
        <v>77</v>
      </c>
      <c r="F1049" t="n">
        <v>0</v>
      </c>
      <c r="G1049" t="n">
        <v>0</v>
      </c>
      <c r="H1049" t="n">
        <v>0</v>
      </c>
      <c r="I1049" t="n">
        <v>0</v>
      </c>
      <c r="J1049" t="n">
        <v>0</v>
      </c>
      <c r="K1049" t="n">
        <v>0</v>
      </c>
      <c r="L1049" t="n">
        <v>12.51977328038051</v>
      </c>
      <c r="M1049" t="n">
        <v>0.9974249092771355</v>
      </c>
      <c r="N1049"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1050">
      <c r="A1050" t="inlineStr">
        <is>
          <t>@kunuzofficial</t>
        </is>
      </c>
      <c r="B1050" t="n">
        <v>173267</v>
      </c>
      <c r="C1050" t="inlineStr">
        <is>
          <t>2026-08-17 06:05:58</t>
        </is>
      </c>
      <c r="D1050" t="n">
        <v>292151</v>
      </c>
      <c r="E1050" t="n">
        <v>570</v>
      </c>
      <c r="F1050" t="n">
        <v>0</v>
      </c>
      <c r="G1050" t="n">
        <v>0</v>
      </c>
      <c r="H1050" t="n">
        <v>0</v>
      </c>
      <c r="I1050" t="n">
        <v>0</v>
      </c>
      <c r="J1050" t="n">
        <v>0</v>
      </c>
      <c r="K1050" t="n">
        <v>0</v>
      </c>
      <c r="L1050" t="n">
        <v>12.58892397876675</v>
      </c>
      <c r="M1050" t="n">
        <v>1.00293400497078</v>
      </c>
      <c r="N1050"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1051">
      <c r="A1051" t="inlineStr">
        <is>
          <t>@kunuzofficial</t>
        </is>
      </c>
      <c r="B1051" t="n">
        <v>173268</v>
      </c>
      <c r="C1051" t="inlineStr">
        <is>
          <t>2026-08-17 06:34:33</t>
        </is>
      </c>
      <c r="D1051" t="n">
        <v>274969</v>
      </c>
      <c r="E1051" t="n">
        <v>137</v>
      </c>
      <c r="F1051" t="n">
        <v>0</v>
      </c>
      <c r="G1051" t="n">
        <v>0</v>
      </c>
      <c r="H1051" t="n">
        <v>0</v>
      </c>
      <c r="I1051" t="n">
        <v>0</v>
      </c>
      <c r="J1051" t="n">
        <v>0</v>
      </c>
      <c r="K1051" t="n">
        <v>0</v>
      </c>
      <c r="L1051" t="n">
        <v>12.52541325598222</v>
      </c>
      <c r="M1051" t="n">
        <v>0.9978742346783928</v>
      </c>
      <c r="N1051"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1052">
      <c r="A1052" t="inlineStr">
        <is>
          <t>@kunuzofficial</t>
        </is>
      </c>
      <c r="B1052" t="n">
        <v>173269</v>
      </c>
      <c r="C1052" t="inlineStr">
        <is>
          <t>2026-08-17 07:00:33</t>
        </is>
      </c>
      <c r="D1052" t="n">
        <v>274932</v>
      </c>
      <c r="E1052" t="n">
        <v>34</v>
      </c>
      <c r="F1052" t="n">
        <v>0</v>
      </c>
      <c r="G1052" t="n">
        <v>0</v>
      </c>
      <c r="H1052" t="n">
        <v>0</v>
      </c>
      <c r="I1052" t="n">
        <v>0</v>
      </c>
      <c r="J1052" t="n">
        <v>0</v>
      </c>
      <c r="K1052" t="n">
        <v>0</v>
      </c>
      <c r="L1052" t="n">
        <v>12.52453001300573</v>
      </c>
      <c r="M1052" t="n">
        <v>0.9978038685043449</v>
      </c>
      <c r="N1052"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1053">
      <c r="A1053" t="inlineStr">
        <is>
          <t>@kunuzofficial</t>
        </is>
      </c>
      <c r="B1053" t="n">
        <v>173270</v>
      </c>
      <c r="C1053" t="inlineStr">
        <is>
          <t>2026-08-17 07:30:41</t>
        </is>
      </c>
      <c r="D1053" t="n">
        <v>279288</v>
      </c>
      <c r="E1053" t="n">
        <v>56</v>
      </c>
      <c r="F1053" t="n">
        <v>0</v>
      </c>
      <c r="G1053" t="n">
        <v>0</v>
      </c>
      <c r="H1053" t="n">
        <v>0</v>
      </c>
      <c r="I1053" t="n">
        <v>0</v>
      </c>
      <c r="J1053" t="n">
        <v>0</v>
      </c>
      <c r="K1053" t="n">
        <v>0</v>
      </c>
      <c r="L1053" t="n">
        <v>12.54040330489666</v>
      </c>
      <c r="M1053" t="n">
        <v>0.9990684614302445</v>
      </c>
      <c r="N1053"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1054">
      <c r="A1054" t="inlineStr">
        <is>
          <t>@kunuzofficial</t>
        </is>
      </c>
      <c r="B1054" t="n">
        <v>173271</v>
      </c>
      <c r="C1054" t="inlineStr">
        <is>
          <t>2026-08-17 08:02:13</t>
        </is>
      </c>
      <c r="D1054" t="n">
        <v>271427</v>
      </c>
      <c r="E1054" t="n">
        <v>234</v>
      </c>
      <c r="F1054" t="n">
        <v>0</v>
      </c>
      <c r="G1054" t="n">
        <v>0</v>
      </c>
      <c r="H1054" t="n">
        <v>0</v>
      </c>
      <c r="I1054" t="n">
        <v>0</v>
      </c>
      <c r="J1054" t="n">
        <v>0</v>
      </c>
      <c r="K1054" t="n">
        <v>0</v>
      </c>
      <c r="L1054" t="n">
        <v>12.51317491922143</v>
      </c>
      <c r="M1054" t="n">
        <v>0.9968992312450276</v>
      </c>
      <c r="N1054"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055">
      <c r="A1055" t="inlineStr">
        <is>
          <t>@kunuzofficial</t>
        </is>
      </c>
      <c r="B1055" t="n">
        <v>173274</v>
      </c>
      <c r="C1055" t="inlineStr">
        <is>
          <t>2026-08-17 09:02:51</t>
        </is>
      </c>
      <c r="D1055" t="n">
        <v>276806</v>
      </c>
      <c r="E1055" t="n">
        <v>44</v>
      </c>
      <c r="F1055" t="n">
        <v>0</v>
      </c>
      <c r="G1055" t="n">
        <v>0</v>
      </c>
      <c r="H1055" t="n">
        <v>0</v>
      </c>
      <c r="I1055" t="n">
        <v>0</v>
      </c>
      <c r="J1055" t="n">
        <v>0</v>
      </c>
      <c r="K1055" t="n">
        <v>0</v>
      </c>
      <c r="L1055" t="n">
        <v>12.53139365193571</v>
      </c>
      <c r="M1055" t="n">
        <v>0.998350680677675</v>
      </c>
      <c r="N1055"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056">
      <c r="A1056" t="inlineStr">
        <is>
          <t>@kunuzofficial</t>
        </is>
      </c>
      <c r="B1056" t="n">
        <v>173275</v>
      </c>
      <c r="C1056" t="inlineStr">
        <is>
          <t>2026-08-17 10:04:58</t>
        </is>
      </c>
      <c r="D1056" t="n">
        <v>283276</v>
      </c>
      <c r="E1056" t="n">
        <v>73</v>
      </c>
      <c r="F1056" t="n">
        <v>0</v>
      </c>
      <c r="G1056" t="n">
        <v>0</v>
      </c>
      <c r="H1056" t="n">
        <v>0</v>
      </c>
      <c r="I1056" t="n">
        <v>1</v>
      </c>
      <c r="J1056" t="n">
        <v>0</v>
      </c>
      <c r="K1056" t="n">
        <v>1</v>
      </c>
      <c r="L1056" t="n">
        <v>12.55469576032037</v>
      </c>
      <c r="M1056" t="n">
        <v>1.000207112325519</v>
      </c>
      <c r="N1056"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057">
      <c r="A1057" t="inlineStr">
        <is>
          <t>@kunuzofficial</t>
        </is>
      </c>
      <c r="B1057" t="n">
        <v>173276</v>
      </c>
      <c r="C1057" t="inlineStr">
        <is>
          <t>2026-08-17 10:59:58</t>
        </is>
      </c>
      <c r="D1057" t="n">
        <v>330878</v>
      </c>
      <c r="E1057" t="n">
        <v>125</v>
      </c>
      <c r="F1057" t="n">
        <v>2</v>
      </c>
      <c r="G1057" t="n">
        <v>1</v>
      </c>
      <c r="H1057" t="n">
        <v>0.6321205588285577</v>
      </c>
      <c r="I1057" t="n">
        <v>0</v>
      </c>
      <c r="J1057" t="n">
        <v>0</v>
      </c>
      <c r="K1057" t="n">
        <v>0</v>
      </c>
      <c r="L1057" t="n">
        <v>12.71026330653161</v>
      </c>
      <c r="M1057" t="n">
        <v>1.012600862770615</v>
      </c>
      <c r="N1057"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1058">
      <c r="A1058" t="inlineStr">
        <is>
          <t>@kunuzofficial</t>
        </is>
      </c>
      <c r="B1058" t="n">
        <v>173277</v>
      </c>
      <c r="C1058" t="inlineStr">
        <is>
          <t>2026-08-17 11:05:13</t>
        </is>
      </c>
      <c r="D1058" t="n">
        <v>269259</v>
      </c>
      <c r="E1058" t="n">
        <v>103</v>
      </c>
      <c r="F1058" t="n">
        <v>0</v>
      </c>
      <c r="G1058" t="n">
        <v>0</v>
      </c>
      <c r="H1058" t="n">
        <v>0</v>
      </c>
      <c r="I1058" t="n">
        <v>0</v>
      </c>
      <c r="J1058" t="n">
        <v>0</v>
      </c>
      <c r="K1058" t="n">
        <v>0</v>
      </c>
      <c r="L1058" t="n">
        <v>12.50419750181767</v>
      </c>
      <c r="M1058" t="n">
        <v>0.9961840186338277</v>
      </c>
      <c r="N1058"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059">
      <c r="A1059" t="inlineStr">
        <is>
          <t>@kunuzofficial</t>
        </is>
      </c>
      <c r="B1059" t="n">
        <v>173278</v>
      </c>
      <c r="C1059" t="inlineStr">
        <is>
          <t>2026-08-17 11:32:01</t>
        </is>
      </c>
      <c r="D1059" t="n">
        <v>279739</v>
      </c>
      <c r="E1059" t="n">
        <v>323</v>
      </c>
      <c r="F1059" t="n">
        <v>0</v>
      </c>
      <c r="G1059" t="n">
        <v>0</v>
      </c>
      <c r="H1059" t="n">
        <v>0</v>
      </c>
      <c r="I1059" t="n">
        <v>0</v>
      </c>
      <c r="J1059" t="n">
        <v>0</v>
      </c>
      <c r="K1059" t="n">
        <v>0</v>
      </c>
      <c r="L1059" t="n">
        <v>12.54392250422277</v>
      </c>
      <c r="M1059" t="n">
        <v>0.9993488288929744</v>
      </c>
      <c r="N1059"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1060">
      <c r="A1060" t="inlineStr">
        <is>
          <t>@kunuzofficial</t>
        </is>
      </c>
      <c r="B1060" t="n">
        <v>173279</v>
      </c>
      <c r="C1060" t="inlineStr">
        <is>
          <t>2026-08-17 12:01:53</t>
        </is>
      </c>
      <c r="D1060" t="n">
        <v>272613</v>
      </c>
      <c r="E1060" t="n">
        <v>57</v>
      </c>
      <c r="F1060" t="n">
        <v>1</v>
      </c>
      <c r="G1060" t="n">
        <v>1</v>
      </c>
      <c r="H1060" t="n">
        <v>0.3934693402873666</v>
      </c>
      <c r="I1060" t="n">
        <v>0</v>
      </c>
      <c r="J1060" t="n">
        <v>0</v>
      </c>
      <c r="K1060" t="n">
        <v>0</v>
      </c>
      <c r="L1060" t="n">
        <v>12.51623024049712</v>
      </c>
      <c r="M1060" t="n">
        <v>0.9971426424856283</v>
      </c>
      <c r="N1060"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061">
      <c r="A1061" t="inlineStr">
        <is>
          <t>@kunuzofficial</t>
        </is>
      </c>
      <c r="B1061" t="n">
        <v>173280</v>
      </c>
      <c r="C1061" t="inlineStr">
        <is>
          <t>2026-08-17 12:07:01</t>
        </is>
      </c>
      <c r="D1061" t="n">
        <v>315734</v>
      </c>
      <c r="E1061" t="n">
        <v>1509</v>
      </c>
      <c r="F1061" t="n">
        <v>0</v>
      </c>
      <c r="G1061" t="n">
        <v>0</v>
      </c>
      <c r="H1061" t="n">
        <v>0</v>
      </c>
      <c r="I1061" t="n">
        <v>0</v>
      </c>
      <c r="J1061" t="n">
        <v>0</v>
      </c>
      <c r="K1061" t="n">
        <v>0</v>
      </c>
      <c r="L1061" t="n">
        <v>12.67217178717519</v>
      </c>
      <c r="M1061" t="n">
        <v>1.009566188788312</v>
      </c>
      <c r="N1061"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1062">
      <c r="A1062" t="inlineStr">
        <is>
          <t>@kunuzofficial</t>
        </is>
      </c>
      <c r="B1062" t="n">
        <v>173281</v>
      </c>
      <c r="C1062" t="inlineStr">
        <is>
          <t>2026-08-17 13:18:59</t>
        </is>
      </c>
      <c r="D1062" t="n">
        <v>281722</v>
      </c>
      <c r="E1062" t="n">
        <v>99</v>
      </c>
      <c r="F1062" t="n">
        <v>0</v>
      </c>
      <c r="G1062" t="n">
        <v>0</v>
      </c>
      <c r="H1062" t="n">
        <v>0</v>
      </c>
      <c r="I1062" t="n">
        <v>0</v>
      </c>
      <c r="J1062" t="n">
        <v>0</v>
      </c>
      <c r="K1062" t="n">
        <v>0</v>
      </c>
      <c r="L1062" t="n">
        <v>12.54938216882922</v>
      </c>
      <c r="M1062" t="n">
        <v>0.9997837892834559</v>
      </c>
      <c r="N1062"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063">
      <c r="A1063" t="inlineStr">
        <is>
          <t>@kunuzofficial</t>
        </is>
      </c>
      <c r="B1063" t="n">
        <v>173282</v>
      </c>
      <c r="C1063" t="inlineStr">
        <is>
          <t>2026-08-17 14:00:07</t>
        </is>
      </c>
      <c r="D1063" t="n">
        <v>280361</v>
      </c>
      <c r="E1063" t="n">
        <v>314</v>
      </c>
      <c r="F1063" t="n">
        <v>0</v>
      </c>
      <c r="G1063" t="n">
        <v>0</v>
      </c>
      <c r="H1063" t="n">
        <v>0</v>
      </c>
      <c r="I1063" t="n">
        <v>0</v>
      </c>
      <c r="J1063" t="n">
        <v>0</v>
      </c>
      <c r="K1063" t="n">
        <v>0</v>
      </c>
      <c r="L1063" t="n">
        <v>12.54607436049403</v>
      </c>
      <c r="M1063" t="n">
        <v>0.9995202629116322</v>
      </c>
      <c r="N1063"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064">
      <c r="A1064" t="inlineStr">
        <is>
          <t>@kunuzofficial</t>
        </is>
      </c>
      <c r="B1064" t="n">
        <v>173283</v>
      </c>
      <c r="C1064" t="inlineStr">
        <is>
          <t>2026-08-17 14:05:29</t>
        </is>
      </c>
      <c r="D1064" t="n">
        <v>280249</v>
      </c>
      <c r="E1064" t="n">
        <v>272</v>
      </c>
      <c r="F1064" t="n">
        <v>4</v>
      </c>
      <c r="G1064" t="n">
        <v>1</v>
      </c>
      <c r="H1064" t="n">
        <v>0.8646647167633873</v>
      </c>
      <c r="I1064" t="n">
        <v>0</v>
      </c>
      <c r="J1064" t="n">
        <v>0</v>
      </c>
      <c r="K1064" t="n">
        <v>0</v>
      </c>
      <c r="L1064" t="n">
        <v>12.54537658338414</v>
      </c>
      <c r="M1064" t="n">
        <v>0.9994646724264895</v>
      </c>
      <c r="N1064"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065">
      <c r="A1065" t="inlineStr">
        <is>
          <t>@kunuzofficial</t>
        </is>
      </c>
      <c r="B1065" t="n">
        <v>173284</v>
      </c>
      <c r="C1065" t="inlineStr">
        <is>
          <t>2026-08-17 14:35:31</t>
        </is>
      </c>
      <c r="D1065" t="n">
        <v>276836</v>
      </c>
      <c r="E1065" t="n">
        <v>206</v>
      </c>
      <c r="F1065" t="n">
        <v>0</v>
      </c>
      <c r="G1065" t="n">
        <v>0</v>
      </c>
      <c r="H1065" t="n">
        <v>0</v>
      </c>
      <c r="I1065" t="n">
        <v>0</v>
      </c>
      <c r="J1065" t="n">
        <v>0</v>
      </c>
      <c r="K1065" t="n">
        <v>0</v>
      </c>
      <c r="L1065" t="n">
        <v>12.53267129835309</v>
      </c>
      <c r="M1065" t="n">
        <v>0.9984524681728157</v>
      </c>
      <c r="N1065"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066">
      <c r="A1066" t="inlineStr">
        <is>
          <t>@kunuzofficial</t>
        </is>
      </c>
      <c r="B1066" t="n">
        <v>173285</v>
      </c>
      <c r="C1066" t="inlineStr">
        <is>
          <t>2026-08-17 15:01:13</t>
        </is>
      </c>
      <c r="D1066" t="n">
        <v>283588</v>
      </c>
      <c r="E1066" t="n">
        <v>80</v>
      </c>
      <c r="F1066" t="n">
        <v>0</v>
      </c>
      <c r="G1066" t="n">
        <v>0</v>
      </c>
      <c r="H1066" t="n">
        <v>0</v>
      </c>
      <c r="I1066" t="n">
        <v>0</v>
      </c>
      <c r="J1066" t="n">
        <v>0</v>
      </c>
      <c r="K1066" t="n">
        <v>0</v>
      </c>
      <c r="L1066" t="n">
        <v>12.55584532354246</v>
      </c>
      <c r="M1066" t="n">
        <v>1.000298695692632</v>
      </c>
      <c r="N1066"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067">
      <c r="A1067" t="inlineStr">
        <is>
          <t>@kunuzofficial</t>
        </is>
      </c>
      <c r="B1067" t="n">
        <v>173286</v>
      </c>
      <c r="C1067" t="inlineStr">
        <is>
          <t>2026-08-17 15:29:01</t>
        </is>
      </c>
      <c r="D1067" t="n">
        <v>280387</v>
      </c>
      <c r="E1067" t="n">
        <v>60</v>
      </c>
      <c r="F1067" t="n">
        <v>0</v>
      </c>
      <c r="G1067" t="n">
        <v>0</v>
      </c>
      <c r="H1067" t="n">
        <v>0</v>
      </c>
      <c r="I1067" t="n">
        <v>0</v>
      </c>
      <c r="J1067" t="n">
        <v>0</v>
      </c>
      <c r="K1067" t="n">
        <v>0</v>
      </c>
      <c r="L1067" t="n">
        <v>12.5443575240373</v>
      </c>
      <c r="M1067" t="n">
        <v>0.9993834860380616</v>
      </c>
      <c r="N1067"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068">
      <c r="A1068" t="inlineStr">
        <is>
          <t>@kunuzofficial</t>
        </is>
      </c>
      <c r="B1068" t="n">
        <v>173287</v>
      </c>
      <c r="C1068" t="inlineStr">
        <is>
          <t>2026-08-17 16:04:39</t>
        </is>
      </c>
      <c r="D1068" t="n">
        <v>292083</v>
      </c>
      <c r="E1068" t="n">
        <v>400</v>
      </c>
      <c r="F1068" t="n">
        <v>0</v>
      </c>
      <c r="G1068" t="n">
        <v>0</v>
      </c>
      <c r="H1068" t="n">
        <v>0</v>
      </c>
      <c r="I1068" t="n">
        <v>0</v>
      </c>
      <c r="J1068" t="n">
        <v>0</v>
      </c>
      <c r="K1068" t="n">
        <v>0</v>
      </c>
      <c r="L1068" t="n">
        <v>12.58753190517149</v>
      </c>
      <c r="M1068" t="n">
        <v>1.002823101294781</v>
      </c>
      <c r="N1068"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1069">
      <c r="A1069" t="inlineStr">
        <is>
          <t>@kunuzofficial</t>
        </is>
      </c>
      <c r="B1069" t="n">
        <v>173288</v>
      </c>
      <c r="C1069" t="inlineStr">
        <is>
          <t>2026-08-17 16:33:38</t>
        </is>
      </c>
      <c r="D1069" t="n">
        <v>290427</v>
      </c>
      <c r="E1069" t="n">
        <v>185</v>
      </c>
      <c r="F1069" t="n">
        <v>1</v>
      </c>
      <c r="G1069" t="n">
        <v>1</v>
      </c>
      <c r="H1069" t="n">
        <v>0.3934693402873666</v>
      </c>
      <c r="I1069" t="n">
        <v>0</v>
      </c>
      <c r="J1069" t="n">
        <v>0</v>
      </c>
      <c r="K1069" t="n">
        <v>0</v>
      </c>
      <c r="L1069" t="n">
        <v>12.58038414703876</v>
      </c>
      <c r="M1069" t="n">
        <v>1.002253653921621</v>
      </c>
      <c r="N1069"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070">
      <c r="A1070" t="inlineStr">
        <is>
          <t>@kunuzofficial</t>
        </is>
      </c>
      <c r="B1070" t="n">
        <v>173289</v>
      </c>
      <c r="C1070" t="inlineStr">
        <is>
          <t>2026-08-17 17:04:57</t>
        </is>
      </c>
      <c r="D1070" t="n">
        <v>290799</v>
      </c>
      <c r="E1070" t="n">
        <v>22</v>
      </c>
      <c r="F1070" t="n">
        <v>0</v>
      </c>
      <c r="G1070" t="n">
        <v>0</v>
      </c>
      <c r="H1070" t="n">
        <v>0</v>
      </c>
      <c r="I1070" t="n">
        <v>0</v>
      </c>
      <c r="J1070" t="n">
        <v>0</v>
      </c>
      <c r="K1070" t="n">
        <v>0</v>
      </c>
      <c r="L1070" t="n">
        <v>12.58054231993582</v>
      </c>
      <c r="M1070" t="n">
        <v>1.002266255235077</v>
      </c>
      <c r="N1070"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071">
      <c r="A1071" t="inlineStr">
        <is>
          <t>@kunuzofficial</t>
        </is>
      </c>
      <c r="B1071" t="n">
        <v>173290</v>
      </c>
      <c r="C1071" t="inlineStr">
        <is>
          <t>2026-08-17 17:32:45</t>
        </is>
      </c>
      <c r="D1071" t="n">
        <v>298921</v>
      </c>
      <c r="E1071" t="n">
        <v>573</v>
      </c>
      <c r="F1071" t="n">
        <v>0</v>
      </c>
      <c r="G1071" t="n">
        <v>0</v>
      </c>
      <c r="H1071" t="n">
        <v>0</v>
      </c>
      <c r="I1071" t="n">
        <v>0</v>
      </c>
      <c r="J1071" t="n">
        <v>0</v>
      </c>
      <c r="K1071" t="n">
        <v>0</v>
      </c>
      <c r="L1071" t="n">
        <v>12.61176439462</v>
      </c>
      <c r="M1071" t="n">
        <v>1.004753654512355</v>
      </c>
      <c r="N1071"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1072">
      <c r="A1072" t="inlineStr">
        <is>
          <t>@kunuzofficial</t>
        </is>
      </c>
      <c r="B1072" t="n">
        <v>173291</v>
      </c>
      <c r="C1072" t="inlineStr">
        <is>
          <t>2026-08-17 18:10:04</t>
        </is>
      </c>
      <c r="D1072" t="n">
        <v>296412</v>
      </c>
      <c r="E1072" t="n">
        <v>204</v>
      </c>
      <c r="F1072" t="n">
        <v>0</v>
      </c>
      <c r="G1072" t="n">
        <v>0</v>
      </c>
      <c r="H1072" t="n">
        <v>0</v>
      </c>
      <c r="I1072" t="n">
        <v>0</v>
      </c>
      <c r="J1072" t="n">
        <v>0</v>
      </c>
      <c r="K1072" t="n">
        <v>0</v>
      </c>
      <c r="L1072" t="n">
        <v>12.60088454248935</v>
      </c>
      <c r="M1072" t="n">
        <v>1.003886878790357</v>
      </c>
      <c r="N1072"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073">
      <c r="A1073" t="inlineStr">
        <is>
          <t>@kunuzofficial</t>
        </is>
      </c>
      <c r="B1073" t="n">
        <v>173292</v>
      </c>
      <c r="C1073" t="inlineStr">
        <is>
          <t>2026-08-18 04:00:35</t>
        </is>
      </c>
      <c r="D1073" t="n">
        <v>278284</v>
      </c>
      <c r="E1073" t="n">
        <v>79</v>
      </c>
      <c r="F1073" t="n">
        <v>6</v>
      </c>
      <c r="G1073" t="n">
        <v>1</v>
      </c>
      <c r="H1073" t="n">
        <v>0.950212931632136</v>
      </c>
      <c r="I1073" t="n">
        <v>0</v>
      </c>
      <c r="J1073" t="n">
        <v>0</v>
      </c>
      <c r="K1073" t="n">
        <v>0</v>
      </c>
      <c r="L1073" t="n">
        <v>12.5369686495386</v>
      </c>
      <c r="M1073" t="n">
        <v>0.9987948294137379</v>
      </c>
      <c r="N1073"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1074">
      <c r="A1074" t="inlineStr">
        <is>
          <t>@kunuzofficial</t>
        </is>
      </c>
      <c r="B1074" t="n">
        <v>173293</v>
      </c>
      <c r="C1074" t="inlineStr">
        <is>
          <t>2026-08-18 04:12:01</t>
        </is>
      </c>
      <c r="D1074" t="n">
        <v>259724</v>
      </c>
      <c r="E1074" t="n">
        <v>61</v>
      </c>
      <c r="F1074" t="n">
        <v>0</v>
      </c>
      <c r="G1074" t="n">
        <v>0</v>
      </c>
      <c r="H1074" t="n">
        <v>0</v>
      </c>
      <c r="I1074" t="n">
        <v>0</v>
      </c>
      <c r="J1074" t="n">
        <v>0</v>
      </c>
      <c r="K1074" t="n">
        <v>0</v>
      </c>
      <c r="L1074" t="n">
        <v>12.46784827524776</v>
      </c>
      <c r="M1074" t="n">
        <v>0.9932881495791854</v>
      </c>
      <c r="N1074"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075">
      <c r="A1075" t="inlineStr">
        <is>
          <t>@kunuzofficial</t>
        </is>
      </c>
      <c r="B1075" t="n">
        <v>173294</v>
      </c>
      <c r="C1075" t="inlineStr">
        <is>
          <t>2026-08-18 05:02:11</t>
        </is>
      </c>
      <c r="D1075" t="n">
        <v>265562</v>
      </c>
      <c r="E1075" t="n">
        <v>226</v>
      </c>
      <c r="F1075" t="n">
        <v>0</v>
      </c>
      <c r="G1075" t="n">
        <v>0</v>
      </c>
      <c r="H1075" t="n">
        <v>0</v>
      </c>
      <c r="I1075" t="n">
        <v>0</v>
      </c>
      <c r="J1075" t="n">
        <v>0</v>
      </c>
      <c r="K1075" t="n">
        <v>0</v>
      </c>
      <c r="L1075" t="n">
        <v>12.49130797715137</v>
      </c>
      <c r="M1075" t="n">
        <v>0.9951571363826084</v>
      </c>
      <c r="N1075"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076">
      <c r="A1076" t="inlineStr">
        <is>
          <t>@kunuzofficial</t>
        </is>
      </c>
      <c r="B1076" t="n">
        <v>173295</v>
      </c>
      <c r="C1076" t="inlineStr">
        <is>
          <t>2026-08-18 05:11:41</t>
        </is>
      </c>
      <c r="D1076" t="n">
        <v>254894</v>
      </c>
      <c r="E1076" t="n">
        <v>136</v>
      </c>
      <c r="F1076" t="n">
        <v>0</v>
      </c>
      <c r="G1076" t="n">
        <v>0</v>
      </c>
      <c r="H1076" t="n">
        <v>0</v>
      </c>
      <c r="I1076" t="n">
        <v>0</v>
      </c>
      <c r="J1076" t="n">
        <v>0</v>
      </c>
      <c r="K1076" t="n">
        <v>0</v>
      </c>
      <c r="L1076" t="n">
        <v>12.44967351174664</v>
      </c>
      <c r="M1076" t="n">
        <v>0.991840203084448</v>
      </c>
      <c r="N1076"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1077">
      <c r="A1077" t="inlineStr">
        <is>
          <t>@kunuzofficial</t>
        </is>
      </c>
      <c r="B1077" t="n">
        <v>173296</v>
      </c>
      <c r="C1077" t="inlineStr">
        <is>
          <t>2026-08-18 05:34:56</t>
        </is>
      </c>
      <c r="D1077" t="n">
        <v>273683</v>
      </c>
      <c r="E1077" t="n">
        <v>1969</v>
      </c>
      <c r="F1077" t="n">
        <v>0</v>
      </c>
      <c r="G1077" t="n">
        <v>0</v>
      </c>
      <c r="H1077" t="n">
        <v>0</v>
      </c>
      <c r="I1077" t="n">
        <v>0</v>
      </c>
      <c r="J1077" t="n">
        <v>0</v>
      </c>
      <c r="K1077" t="n">
        <v>0</v>
      </c>
      <c r="L1077" t="n">
        <v>12.53401575519507</v>
      </c>
      <c r="M1077" t="n">
        <v>0.9985595783187915</v>
      </c>
      <c r="N1077"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078">
      <c r="A1078" t="inlineStr">
        <is>
          <t>@kunuzofficial</t>
        </is>
      </c>
      <c r="B1078" t="n">
        <v>173297</v>
      </c>
      <c r="C1078" t="inlineStr">
        <is>
          <t>2026-08-18 06:02:03</t>
        </is>
      </c>
      <c r="D1078" t="n">
        <v>251117</v>
      </c>
      <c r="E1078" t="n">
        <v>712</v>
      </c>
      <c r="F1078" t="n">
        <v>2</v>
      </c>
      <c r="G1078" t="n">
        <v>1</v>
      </c>
      <c r="H1078" t="n">
        <v>0.6321205588285577</v>
      </c>
      <c r="I1078" t="n">
        <v>0</v>
      </c>
      <c r="J1078" t="n">
        <v>0</v>
      </c>
      <c r="K1078" t="n">
        <v>0</v>
      </c>
      <c r="L1078" t="n">
        <v>12.43933285049881</v>
      </c>
      <c r="M1078" t="n">
        <v>0.9910163836049735</v>
      </c>
      <c r="N1078"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079">
      <c r="A1079" t="inlineStr">
        <is>
          <t>@kunuzofficial</t>
        </is>
      </c>
      <c r="B1079" t="n">
        <v>173298</v>
      </c>
      <c r="C1079" t="inlineStr">
        <is>
          <t>2026-08-18 06:08:25</t>
        </is>
      </c>
      <c r="D1079" t="n">
        <v>244977</v>
      </c>
      <c r="E1079" t="n">
        <v>93</v>
      </c>
      <c r="F1079" t="n">
        <v>0</v>
      </c>
      <c r="G1079" t="n">
        <v>0</v>
      </c>
      <c r="H1079" t="n">
        <v>0</v>
      </c>
      <c r="I1079" t="n">
        <v>0</v>
      </c>
      <c r="J1079" t="n">
        <v>0</v>
      </c>
      <c r="K1079" t="n">
        <v>0</v>
      </c>
      <c r="L1079" t="n">
        <v>12.40968265334191</v>
      </c>
      <c r="M1079" t="n">
        <v>0.9886542126177709</v>
      </c>
      <c r="N1079"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1080">
      <c r="A1080" t="inlineStr">
        <is>
          <t>@kunuzofficial</t>
        </is>
      </c>
      <c r="B1080" t="n">
        <v>173299</v>
      </c>
      <c r="C1080" t="inlineStr">
        <is>
          <t>2026-08-18 06:40:13</t>
        </is>
      </c>
      <c r="D1080" t="n">
        <v>243125</v>
      </c>
      <c r="E1080" t="n">
        <v>118</v>
      </c>
      <c r="F1080" t="n">
        <v>5</v>
      </c>
      <c r="G1080" t="n">
        <v>1</v>
      </c>
      <c r="H1080" t="n">
        <v>0.9179150013761012</v>
      </c>
      <c r="I1080" t="n">
        <v>0</v>
      </c>
      <c r="J1080" t="n">
        <v>0</v>
      </c>
      <c r="K1080" t="n">
        <v>0</v>
      </c>
      <c r="L1080" t="n">
        <v>12.4023053257368</v>
      </c>
      <c r="M1080" t="n">
        <v>0.9880664759110073</v>
      </c>
      <c r="N1080"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081">
      <c r="A1081" t="inlineStr">
        <is>
          <t>@kunuzofficial</t>
        </is>
      </c>
      <c r="B1081" t="n">
        <v>173300</v>
      </c>
      <c r="C1081" t="inlineStr">
        <is>
          <t>2026-08-18 06:52:58</t>
        </is>
      </c>
      <c r="D1081" t="n">
        <v>238731</v>
      </c>
      <c r="E1081" t="n">
        <v>97</v>
      </c>
      <c r="F1081" t="n">
        <v>1</v>
      </c>
      <c r="G1081" t="n">
        <v>1</v>
      </c>
      <c r="H1081" t="n">
        <v>0.3934693402873666</v>
      </c>
      <c r="I1081" t="n">
        <v>0</v>
      </c>
      <c r="J1081" t="n">
        <v>0</v>
      </c>
      <c r="K1081" t="n">
        <v>0</v>
      </c>
      <c r="L1081" t="n">
        <v>12.38390915953945</v>
      </c>
      <c r="M1081" t="n">
        <v>0.9866008907131357</v>
      </c>
      <c r="N1081"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1082">
      <c r="A1082" t="inlineStr">
        <is>
          <t>@kunuzofficial</t>
        </is>
      </c>
      <c r="B1082" t="n">
        <v>173301</v>
      </c>
      <c r="C1082" t="inlineStr">
        <is>
          <t>2026-08-18 07:05:26</t>
        </is>
      </c>
      <c r="D1082" t="n">
        <v>238216</v>
      </c>
      <c r="E1082" t="n">
        <v>176</v>
      </c>
      <c r="F1082" t="n">
        <v>2</v>
      </c>
      <c r="G1082" t="n">
        <v>1</v>
      </c>
      <c r="H1082" t="n">
        <v>0.6321205588285577</v>
      </c>
      <c r="I1082" t="n">
        <v>0</v>
      </c>
      <c r="J1082" t="n">
        <v>0</v>
      </c>
      <c r="K1082" t="n">
        <v>0</v>
      </c>
      <c r="L1082" t="n">
        <v>12.38241385564509</v>
      </c>
      <c r="M1082" t="n">
        <v>0.9864817628888712</v>
      </c>
      <c r="N1082"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083">
      <c r="A1083" t="inlineStr">
        <is>
          <t>@kunuzofficial</t>
        </is>
      </c>
      <c r="B1083" t="n">
        <v>173302</v>
      </c>
      <c r="C1083" t="inlineStr">
        <is>
          <t>2026-08-18 07:21:39</t>
        </is>
      </c>
      <c r="D1083" t="n">
        <v>239128</v>
      </c>
      <c r="E1083" t="n">
        <v>485</v>
      </c>
      <c r="F1083" t="n">
        <v>1</v>
      </c>
      <c r="G1083" t="n">
        <v>1</v>
      </c>
      <c r="H1083" t="n">
        <v>0.3934693402873666</v>
      </c>
      <c r="I1083" t="n">
        <v>0</v>
      </c>
      <c r="J1083" t="n">
        <v>0</v>
      </c>
      <c r="K1083" t="n">
        <v>0</v>
      </c>
      <c r="L1083" t="n">
        <v>12.38880661726939</v>
      </c>
      <c r="M1083" t="n">
        <v>0.9869910612236215</v>
      </c>
      <c r="N1083"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1084">
      <c r="A1084" t="inlineStr">
        <is>
          <t>@kunuzofficial</t>
        </is>
      </c>
      <c r="B1084" t="n">
        <v>173303</v>
      </c>
      <c r="C1084" t="inlineStr">
        <is>
          <t>2026-08-18 07:23:25</t>
        </is>
      </c>
      <c r="D1084" t="n">
        <v>243840</v>
      </c>
      <c r="E1084" t="n">
        <v>950</v>
      </c>
      <c r="F1084" t="n">
        <v>0</v>
      </c>
      <c r="G1084" t="n">
        <v>0</v>
      </c>
      <c r="H1084" t="n">
        <v>0</v>
      </c>
      <c r="I1084" t="n">
        <v>0</v>
      </c>
      <c r="J1084" t="n">
        <v>0</v>
      </c>
      <c r="K1084" t="n">
        <v>0</v>
      </c>
      <c r="L1084" t="n">
        <v>12.41203341475486</v>
      </c>
      <c r="M1084" t="n">
        <v>0.9888414930050857</v>
      </c>
      <c r="N1084"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1085">
      <c r="A1085" t="inlineStr">
        <is>
          <t>@kunuzofficial</t>
        </is>
      </c>
      <c r="B1085" t="n">
        <v>173304</v>
      </c>
      <c r="C1085" t="inlineStr">
        <is>
          <t>2026-08-18 08:03:15</t>
        </is>
      </c>
      <c r="D1085" t="n">
        <v>253963</v>
      </c>
      <c r="E1085" t="n">
        <v>384</v>
      </c>
      <c r="F1085" t="n">
        <v>1</v>
      </c>
      <c r="G1085" t="n">
        <v>1</v>
      </c>
      <c r="H1085" t="n">
        <v>0.3934693402873666</v>
      </c>
      <c r="I1085" t="n">
        <v>0</v>
      </c>
      <c r="J1085" t="n">
        <v>0</v>
      </c>
      <c r="K1085" t="n">
        <v>0</v>
      </c>
      <c r="L1085" t="n">
        <v>12.44796729108125</v>
      </c>
      <c r="M1085" t="n">
        <v>0.991704271949413</v>
      </c>
      <c r="N1085"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1086">
      <c r="A1086" t="inlineStr">
        <is>
          <t>@kunuzofficial</t>
        </is>
      </c>
      <c r="B1086" t="n">
        <v>173305</v>
      </c>
      <c r="C1086" t="inlineStr">
        <is>
          <t>2026-08-18 08:43:46</t>
        </is>
      </c>
      <c r="D1086" t="n">
        <v>240772</v>
      </c>
      <c r="E1086" t="n">
        <v>715</v>
      </c>
      <c r="F1086" t="n">
        <v>0</v>
      </c>
      <c r="G1086" t="n">
        <v>0</v>
      </c>
      <c r="H1086" t="n">
        <v>0</v>
      </c>
      <c r="I1086" t="n">
        <v>0</v>
      </c>
      <c r="J1086" t="n">
        <v>0</v>
      </c>
      <c r="K1086" t="n">
        <v>0</v>
      </c>
      <c r="L1086" t="n">
        <v>12.39753149648189</v>
      </c>
      <c r="M1086" t="n">
        <v>0.9876861546300346</v>
      </c>
      <c r="N1086"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087">
      <c r="A1087" t="inlineStr">
        <is>
          <t>@kunuzofficial</t>
        </is>
      </c>
      <c r="B1087" t="n">
        <v>173306</v>
      </c>
      <c r="C1087" t="inlineStr">
        <is>
          <t>2026-08-18 08:49:44</t>
        </is>
      </c>
      <c r="D1087" t="n">
        <v>240540</v>
      </c>
      <c r="E1087" t="n">
        <v>290</v>
      </c>
      <c r="F1087" t="n">
        <v>0</v>
      </c>
      <c r="G1087" t="n">
        <v>0</v>
      </c>
      <c r="H1087" t="n">
        <v>0</v>
      </c>
      <c r="I1087" t="n">
        <v>0</v>
      </c>
      <c r="J1087" t="n">
        <v>0</v>
      </c>
      <c r="K1087" t="n">
        <v>0</v>
      </c>
      <c r="L1087" t="n">
        <v>12.39305416116426</v>
      </c>
      <c r="M1087" t="n">
        <v>0.9873294544188586</v>
      </c>
      <c r="N1087"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1088">
      <c r="A1088" t="inlineStr">
        <is>
          <t>@kunuzofficial</t>
        </is>
      </c>
      <c r="B1088" t="n">
        <v>173307</v>
      </c>
      <c r="C1088" t="inlineStr">
        <is>
          <t>2026-08-18 09:04:05</t>
        </is>
      </c>
      <c r="D1088" t="n">
        <v>242820</v>
      </c>
      <c r="E1088" t="n">
        <v>463</v>
      </c>
      <c r="F1088" t="n">
        <v>1</v>
      </c>
      <c r="G1088" t="n">
        <v>1</v>
      </c>
      <c r="H1088" t="n">
        <v>0.3934693402873666</v>
      </c>
      <c r="I1088" t="n">
        <v>0</v>
      </c>
      <c r="J1088" t="n">
        <v>0</v>
      </c>
      <c r="K1088" t="n">
        <v>0</v>
      </c>
      <c r="L1088" t="n">
        <v>12.40388608109205</v>
      </c>
      <c r="M1088" t="n">
        <v>0.9881924114796062</v>
      </c>
      <c r="N1088"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1089">
      <c r="A1089" t="inlineStr">
        <is>
          <t>@kunuzofficial</t>
        </is>
      </c>
      <c r="B1089" t="n">
        <v>173309</v>
      </c>
      <c r="C1089" t="inlineStr">
        <is>
          <t>2026-08-18 09:09:54</t>
        </is>
      </c>
      <c r="D1089" t="n">
        <v>243332</v>
      </c>
      <c r="E1089" t="n">
        <v>60</v>
      </c>
      <c r="F1089" t="n">
        <v>0</v>
      </c>
      <c r="G1089" t="n">
        <v>0</v>
      </c>
      <c r="H1089" t="n">
        <v>0</v>
      </c>
      <c r="I1089" t="n">
        <v>0</v>
      </c>
      <c r="J1089" t="n">
        <v>0</v>
      </c>
      <c r="K1089" t="n">
        <v>0</v>
      </c>
      <c r="L1089" t="n">
        <v>12.40267918439382</v>
      </c>
      <c r="M1089" t="n">
        <v>0.9880962604708962</v>
      </c>
      <c r="N1089"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090">
      <c r="A1090" t="inlineStr">
        <is>
          <t>@kunuzofficial</t>
        </is>
      </c>
      <c r="B1090" t="n">
        <v>173310</v>
      </c>
      <c r="C1090" t="inlineStr">
        <is>
          <t>2026-08-18 09:33:53</t>
        </is>
      </c>
      <c r="D1090" t="n">
        <v>261987</v>
      </c>
      <c r="E1090" t="n">
        <v>317</v>
      </c>
      <c r="F1090" t="n">
        <v>0</v>
      </c>
      <c r="G1090" t="n">
        <v>0</v>
      </c>
      <c r="H1090" t="n">
        <v>0</v>
      </c>
      <c r="I1090" t="n">
        <v>0</v>
      </c>
      <c r="J1090" t="n">
        <v>0</v>
      </c>
      <c r="K1090" t="n">
        <v>0</v>
      </c>
      <c r="L1090" t="n">
        <v>12.47847101495021</v>
      </c>
      <c r="M1090" t="n">
        <v>0.9941344416762318</v>
      </c>
      <c r="N1090"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091">
      <c r="A1091" t="inlineStr">
        <is>
          <t>@kunuzofficial</t>
        </is>
      </c>
      <c r="B1091" t="n">
        <v>173312</v>
      </c>
      <c r="C1091" t="inlineStr">
        <is>
          <t>2026-08-18 10:04:33</t>
        </is>
      </c>
      <c r="D1091" t="n">
        <v>251179</v>
      </c>
      <c r="E1091" t="n">
        <v>47</v>
      </c>
      <c r="F1091" t="n">
        <v>0</v>
      </c>
      <c r="G1091" t="n">
        <v>0</v>
      </c>
      <c r="H1091" t="n">
        <v>0</v>
      </c>
      <c r="I1091" t="n">
        <v>0</v>
      </c>
      <c r="J1091" t="n">
        <v>0</v>
      </c>
      <c r="K1091" t="n">
        <v>0</v>
      </c>
      <c r="L1091" t="n">
        <v>12.43429925618151</v>
      </c>
      <c r="M1091" t="n">
        <v>0.9906153673690692</v>
      </c>
      <c r="N1091"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092">
      <c r="A1092" t="inlineStr">
        <is>
          <t>@kunuzofficial</t>
        </is>
      </c>
      <c r="B1092" t="n">
        <v>173313</v>
      </c>
      <c r="C1092" t="inlineStr">
        <is>
          <t>2026-08-18 10:35:10</t>
        </is>
      </c>
      <c r="D1092" t="n">
        <v>243553</v>
      </c>
      <c r="E1092" t="n">
        <v>246</v>
      </c>
      <c r="F1092" t="n">
        <v>7</v>
      </c>
      <c r="G1092" t="n">
        <v>1</v>
      </c>
      <c r="H1092" t="n">
        <v>0.9698026165776815</v>
      </c>
      <c r="I1092" t="n">
        <v>0</v>
      </c>
      <c r="J1092" t="n">
        <v>0</v>
      </c>
      <c r="K1092" t="n">
        <v>0</v>
      </c>
      <c r="L1092" t="n">
        <v>12.40511201109697</v>
      </c>
      <c r="M1092" t="n">
        <v>0.9882900788332047</v>
      </c>
      <c r="N1092"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093">
      <c r="A1093" t="inlineStr">
        <is>
          <t>@kunuzofficial</t>
        </is>
      </c>
      <c r="B1093" t="n">
        <v>173315</v>
      </c>
      <c r="C1093" t="inlineStr">
        <is>
          <t>2026-08-18 11:01:28</t>
        </is>
      </c>
      <c r="D1093" t="n">
        <v>244735</v>
      </c>
      <c r="E1093" t="n">
        <v>59</v>
      </c>
      <c r="F1093" t="n">
        <v>1</v>
      </c>
      <c r="G1093" t="n">
        <v>1</v>
      </c>
      <c r="H1093" t="n">
        <v>0.3934693402873666</v>
      </c>
      <c r="I1093" t="n">
        <v>0</v>
      </c>
      <c r="J1093" t="n">
        <v>0</v>
      </c>
      <c r="K1093" t="n">
        <v>0</v>
      </c>
      <c r="L1093" t="n">
        <v>12.40841739352959</v>
      </c>
      <c r="M1093" t="n">
        <v>0.9885534119382976</v>
      </c>
      <c r="N1093"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094">
      <c r="A1094" t="inlineStr">
        <is>
          <t>@kunuzofficial</t>
        </is>
      </c>
      <c r="B1094" t="n">
        <v>173316</v>
      </c>
      <c r="C1094" t="inlineStr">
        <is>
          <t>2026-08-18 11:35:11</t>
        </is>
      </c>
      <c r="D1094" t="n">
        <v>241985</v>
      </c>
      <c r="E1094" t="n">
        <v>492</v>
      </c>
      <c r="F1094" t="n">
        <v>0</v>
      </c>
      <c r="G1094" t="n">
        <v>0</v>
      </c>
      <c r="H1094" t="n">
        <v>0</v>
      </c>
      <c r="I1094" t="n">
        <v>0</v>
      </c>
      <c r="J1094" t="n">
        <v>0</v>
      </c>
      <c r="K1094" t="n">
        <v>0</v>
      </c>
      <c r="L1094" t="n">
        <v>12.40069325791115</v>
      </c>
      <c r="M1094" t="n">
        <v>0.9879380457414872</v>
      </c>
      <c r="N1094"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095">
      <c r="A1095" t="inlineStr">
        <is>
          <t>@kunuzofficial</t>
        </is>
      </c>
      <c r="B1095" t="n">
        <v>173317</v>
      </c>
      <c r="C1095" t="inlineStr">
        <is>
          <t>2026-08-18 12:04:10</t>
        </is>
      </c>
      <c r="D1095" t="n">
        <v>243273</v>
      </c>
      <c r="E1095" t="n">
        <v>705</v>
      </c>
      <c r="F1095" t="n">
        <v>0</v>
      </c>
      <c r="G1095" t="n">
        <v>0</v>
      </c>
      <c r="H1095" t="n">
        <v>0</v>
      </c>
      <c r="I1095" t="n">
        <v>0</v>
      </c>
      <c r="J1095" t="n">
        <v>0</v>
      </c>
      <c r="K1095" t="n">
        <v>0</v>
      </c>
      <c r="L1095" t="n">
        <v>12.40772286110582</v>
      </c>
      <c r="M1095" t="n">
        <v>0.9884980799507085</v>
      </c>
      <c r="N1095"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096">
      <c r="A1096" t="inlineStr">
        <is>
          <t>@kunuzofficial</t>
        </is>
      </c>
      <c r="B1096" t="n">
        <v>173318</v>
      </c>
      <c r="C1096" t="inlineStr">
        <is>
          <t>2026-08-18 12:16:01</t>
        </is>
      </c>
      <c r="D1096" t="n">
        <v>241715</v>
      </c>
      <c r="E1096" t="n">
        <v>283</v>
      </c>
      <c r="F1096" t="n">
        <v>1</v>
      </c>
      <c r="G1096" t="n">
        <v>1</v>
      </c>
      <c r="H1096" t="n">
        <v>0.3934693402873666</v>
      </c>
      <c r="I1096" t="n">
        <v>0</v>
      </c>
      <c r="J1096" t="n">
        <v>0</v>
      </c>
      <c r="K1096" t="n">
        <v>0</v>
      </c>
      <c r="L1096" t="n">
        <v>12.39785761597248</v>
      </c>
      <c r="M1096" t="n">
        <v>0.9877121359074934</v>
      </c>
      <c r="N1096"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1097">
      <c r="A1097" t="inlineStr">
        <is>
          <t>@kunuzofficial</t>
        </is>
      </c>
      <c r="B1097" t="n">
        <v>173319</v>
      </c>
      <c r="C1097" t="inlineStr">
        <is>
          <t>2026-08-18 12:40:20</t>
        </is>
      </c>
      <c r="D1097" t="n">
        <v>243698</v>
      </c>
      <c r="E1097" t="n">
        <v>62</v>
      </c>
      <c r="F1097" t="n">
        <v>2</v>
      </c>
      <c r="G1097" t="n">
        <v>1</v>
      </c>
      <c r="H1097" t="n">
        <v>0.6321205588285577</v>
      </c>
      <c r="I1097" t="n">
        <v>0</v>
      </c>
      <c r="J1097" t="n">
        <v>0</v>
      </c>
      <c r="K1097" t="n">
        <v>0</v>
      </c>
      <c r="L1097" t="n">
        <v>12.40419783120225</v>
      </c>
      <c r="M1097" t="n">
        <v>0.9882172479777138</v>
      </c>
      <c r="N1097"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1098">
      <c r="A1098" t="inlineStr">
        <is>
          <t>@kunuzofficial</t>
        </is>
      </c>
      <c r="B1098" t="n">
        <v>173321</v>
      </c>
      <c r="C1098" t="inlineStr">
        <is>
          <t>2026-08-18 13:03:06</t>
        </is>
      </c>
      <c r="D1098" t="n">
        <v>233228</v>
      </c>
      <c r="E1098" t="n">
        <v>168</v>
      </c>
      <c r="F1098" t="n">
        <v>0</v>
      </c>
      <c r="G1098" t="n">
        <v>0</v>
      </c>
      <c r="H1098" t="n">
        <v>0</v>
      </c>
      <c r="I1098" t="n">
        <v>0</v>
      </c>
      <c r="J1098" t="n">
        <v>0</v>
      </c>
      <c r="K1098" t="n">
        <v>0</v>
      </c>
      <c r="L1098" t="n">
        <v>12.36121568994363</v>
      </c>
      <c r="M1098" t="n">
        <v>0.9847929480814376</v>
      </c>
      <c r="N1098"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099">
      <c r="A1099" t="inlineStr">
        <is>
          <t>@kunuzofficial</t>
        </is>
      </c>
      <c r="B1099" t="n">
        <v>173325</v>
      </c>
      <c r="C1099" t="inlineStr">
        <is>
          <t>2026-08-18 13:40:13</t>
        </is>
      </c>
      <c r="D1099" t="n">
        <v>243946</v>
      </c>
      <c r="E1099" t="n">
        <v>392</v>
      </c>
      <c r="F1099" t="n">
        <v>4</v>
      </c>
      <c r="G1099" t="n">
        <v>1</v>
      </c>
      <c r="H1099" t="n">
        <v>0.8646647167633873</v>
      </c>
      <c r="I1099" t="n">
        <v>0</v>
      </c>
      <c r="J1099" t="n">
        <v>0</v>
      </c>
      <c r="K1099" t="n">
        <v>0</v>
      </c>
      <c r="L1099" t="n">
        <v>12.40791492714444</v>
      </c>
      <c r="M1099" t="n">
        <v>0.9885133814619141</v>
      </c>
      <c r="N1099"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1100">
      <c r="A1100" t="inlineStr">
        <is>
          <t>@kunuzofficial</t>
        </is>
      </c>
      <c r="B1100" t="n">
        <v>173326</v>
      </c>
      <c r="C1100" t="inlineStr">
        <is>
          <t>2026-08-18 14:00:14</t>
        </is>
      </c>
      <c r="D1100" t="n">
        <v>254711</v>
      </c>
      <c r="E1100" t="n">
        <v>320</v>
      </c>
      <c r="F1100" t="n">
        <v>0</v>
      </c>
      <c r="G1100" t="n">
        <v>0</v>
      </c>
      <c r="H1100" t="n">
        <v>0</v>
      </c>
      <c r="I1100" t="n">
        <v>0</v>
      </c>
      <c r="J1100" t="n">
        <v>0</v>
      </c>
      <c r="K1100" t="n">
        <v>0</v>
      </c>
      <c r="L1100" t="n">
        <v>12.45039826443204</v>
      </c>
      <c r="M1100" t="n">
        <v>0.9918979426589027</v>
      </c>
      <c r="N1100"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101">
      <c r="A1101" t="inlineStr">
        <is>
          <t>@kunuzofficial</t>
        </is>
      </c>
      <c r="B1101" t="n">
        <v>173327</v>
      </c>
      <c r="C1101" t="inlineStr">
        <is>
          <t>2026-08-18 14:12:01</t>
        </is>
      </c>
      <c r="D1101" t="n">
        <v>257543</v>
      </c>
      <c r="E1101" t="n">
        <v>86</v>
      </c>
      <c r="F1101" t="n">
        <v>0</v>
      </c>
      <c r="G1101" t="n">
        <v>0</v>
      </c>
      <c r="H1101" t="n">
        <v>0</v>
      </c>
      <c r="I1101" t="n">
        <v>0</v>
      </c>
      <c r="J1101" t="n">
        <v>0</v>
      </c>
      <c r="K1101" t="n">
        <v>0</v>
      </c>
      <c r="L1101" t="n">
        <v>12.45961348241197</v>
      </c>
      <c r="M1101" t="n">
        <v>0.9926321003590272</v>
      </c>
      <c r="N1101"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102">
      <c r="A1102" t="inlineStr">
        <is>
          <t>@kunuzofficial</t>
        </is>
      </c>
      <c r="B1102" t="n">
        <v>173329</v>
      </c>
      <c r="C1102" t="inlineStr">
        <is>
          <t>2026-08-18 14:45:29</t>
        </is>
      </c>
      <c r="D1102" t="n">
        <v>255628</v>
      </c>
      <c r="E1102" t="n">
        <v>590</v>
      </c>
      <c r="F1102" t="n">
        <v>0</v>
      </c>
      <c r="G1102" t="n">
        <v>0</v>
      </c>
      <c r="H1102" t="n">
        <v>0</v>
      </c>
      <c r="I1102" t="n">
        <v>0</v>
      </c>
      <c r="J1102" t="n">
        <v>0</v>
      </c>
      <c r="K1102" t="n">
        <v>0</v>
      </c>
      <c r="L1102" t="n">
        <v>12.45608789691279</v>
      </c>
      <c r="M1102" t="n">
        <v>0.9923512241228596</v>
      </c>
      <c r="N1102"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103">
      <c r="A1103" t="inlineStr">
        <is>
          <t>@kunuzofficial</t>
        </is>
      </c>
      <c r="B1103" t="n">
        <v>173330</v>
      </c>
      <c r="C1103" t="inlineStr">
        <is>
          <t>2026-08-18 15:10:48</t>
        </is>
      </c>
      <c r="D1103" t="n">
        <v>266501</v>
      </c>
      <c r="E1103" t="n">
        <v>771</v>
      </c>
      <c r="F1103" t="n">
        <v>0</v>
      </c>
      <c r="G1103" t="n">
        <v>0</v>
      </c>
      <c r="H1103" t="n">
        <v>0</v>
      </c>
      <c r="I1103" t="n">
        <v>0</v>
      </c>
      <c r="J1103" t="n">
        <v>0</v>
      </c>
      <c r="K1103" t="n">
        <v>0</v>
      </c>
      <c r="L1103" t="n">
        <v>12.49890642512156</v>
      </c>
      <c r="M1103" t="n">
        <v>0.9957624892997565</v>
      </c>
      <c r="N1103"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1104">
      <c r="A1104" t="inlineStr">
        <is>
          <t>@kunuzofficial</t>
        </is>
      </c>
      <c r="B1104" t="n">
        <v>173331</v>
      </c>
      <c r="C1104" t="inlineStr">
        <is>
          <t>2026-08-18 15:35:15</t>
        </is>
      </c>
      <c r="D1104" t="n">
        <v>253975</v>
      </c>
      <c r="E1104" t="n">
        <v>16</v>
      </c>
      <c r="F1104" t="n">
        <v>0</v>
      </c>
      <c r="G1104" t="n">
        <v>0</v>
      </c>
      <c r="H1104" t="n">
        <v>0</v>
      </c>
      <c r="I1104" t="n">
        <v>0</v>
      </c>
      <c r="J1104" t="n">
        <v>0</v>
      </c>
      <c r="K1104" t="n">
        <v>0</v>
      </c>
      <c r="L1104" t="n">
        <v>12.44512104156768</v>
      </c>
      <c r="M1104" t="n">
        <v>0.9914775170314699</v>
      </c>
      <c r="N1104"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105">
      <c r="A1105" t="inlineStr">
        <is>
          <t>@kunuzofficial</t>
        </is>
      </c>
      <c r="B1105" t="n">
        <v>173332</v>
      </c>
      <c r="C1105" t="inlineStr">
        <is>
          <t>2026-08-18 16:00:51</t>
        </is>
      </c>
      <c r="D1105" t="n">
        <v>265873</v>
      </c>
      <c r="E1105" t="n">
        <v>69</v>
      </c>
      <c r="F1105" t="n">
        <v>4</v>
      </c>
      <c r="G1105" t="n">
        <v>1</v>
      </c>
      <c r="H1105" t="n">
        <v>0.8646647167633873</v>
      </c>
      <c r="I1105" t="n">
        <v>0</v>
      </c>
      <c r="J1105" t="n">
        <v>0</v>
      </c>
      <c r="K1105" t="n">
        <v>0</v>
      </c>
      <c r="L1105" t="n">
        <v>12.49129669952824</v>
      </c>
      <c r="M1105" t="n">
        <v>0.9951562379172788</v>
      </c>
      <c r="N1105"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1106">
      <c r="A1106" t="inlineStr">
        <is>
          <t>@kunuzofficial</t>
        </is>
      </c>
      <c r="B1106" t="n">
        <v>173333</v>
      </c>
      <c r="C1106" t="inlineStr">
        <is>
          <t>2026-08-18 16:20:11</t>
        </is>
      </c>
      <c r="D1106" t="n">
        <v>265547</v>
      </c>
      <c r="E1106" t="n">
        <v>572</v>
      </c>
      <c r="F1106" t="n">
        <v>1</v>
      </c>
      <c r="G1106" t="n">
        <v>1</v>
      </c>
      <c r="H1106" t="n">
        <v>0.3934693402873666</v>
      </c>
      <c r="I1106" t="n">
        <v>0</v>
      </c>
      <c r="J1106" t="n">
        <v>0</v>
      </c>
      <c r="K1106" t="n">
        <v>0</v>
      </c>
      <c r="L1106" t="n">
        <v>12.49384971346974</v>
      </c>
      <c r="M1106" t="n">
        <v>0.9953596313527634</v>
      </c>
      <c r="N1106"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107">
      <c r="A1107" t="inlineStr">
        <is>
          <t>@kunuzofficial</t>
        </is>
      </c>
      <c r="B1107" t="n">
        <v>173334</v>
      </c>
      <c r="C1107" t="inlineStr">
        <is>
          <t>2026-08-18 17:01:34</t>
        </is>
      </c>
      <c r="D1107" t="n">
        <v>264735</v>
      </c>
      <c r="E1107" t="n">
        <v>146</v>
      </c>
      <c r="F1107" t="n">
        <v>0</v>
      </c>
      <c r="G1107" t="n">
        <v>0</v>
      </c>
      <c r="H1107" t="n">
        <v>0</v>
      </c>
      <c r="I1107" t="n">
        <v>0</v>
      </c>
      <c r="J1107" t="n">
        <v>0</v>
      </c>
      <c r="K1107" t="n">
        <v>0</v>
      </c>
      <c r="L1107" t="n">
        <v>12.48759075976405</v>
      </c>
      <c r="M1107" t="n">
        <v>0.9948609932231218</v>
      </c>
      <c r="N1107"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108">
      <c r="A1108" t="inlineStr">
        <is>
          <t>@kunuzofficial</t>
        </is>
      </c>
      <c r="B1108" t="n">
        <v>173335</v>
      </c>
      <c r="C1108" t="inlineStr">
        <is>
          <t>2026-08-18 17:32:59</t>
        </is>
      </c>
      <c r="D1108" t="n">
        <v>283595</v>
      </c>
      <c r="E1108" t="n">
        <v>734</v>
      </c>
      <c r="F1108" t="n">
        <v>0</v>
      </c>
      <c r="G1108" t="n">
        <v>0</v>
      </c>
      <c r="H1108" t="n">
        <v>0</v>
      </c>
      <c r="I1108" t="n">
        <v>0</v>
      </c>
      <c r="J1108" t="n">
        <v>0</v>
      </c>
      <c r="K1108" t="n">
        <v>0</v>
      </c>
      <c r="L1108" t="n">
        <v>12.56046899544416</v>
      </c>
      <c r="M1108" t="n">
        <v>1.000667054242248</v>
      </c>
      <c r="N1108"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109">
      <c r="A1109" t="inlineStr">
        <is>
          <t>@kunuzofficial</t>
        </is>
      </c>
      <c r="B1109" t="n">
        <v>173336</v>
      </c>
      <c r="C1109" t="inlineStr">
        <is>
          <t>2026-08-18 18:01:36</t>
        </is>
      </c>
      <c r="D1109" t="n">
        <v>275343</v>
      </c>
      <c r="E1109" t="n">
        <v>83</v>
      </c>
      <c r="F1109" t="n">
        <v>0</v>
      </c>
      <c r="G1109" t="n">
        <v>0</v>
      </c>
      <c r="H1109" t="n">
        <v>0</v>
      </c>
      <c r="I1109" t="n">
        <v>0</v>
      </c>
      <c r="J1109" t="n">
        <v>0</v>
      </c>
      <c r="K1109" t="n">
        <v>0</v>
      </c>
      <c r="L1109" t="n">
        <v>12.52637920455702</v>
      </c>
      <c r="M1109" t="n">
        <v>0.9979511898394816</v>
      </c>
      <c r="N1109"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110">
      <c r="A1110" t="inlineStr">
        <is>
          <t>@kunuzofficial</t>
        </is>
      </c>
      <c r="B1110" t="n">
        <v>173337</v>
      </c>
      <c r="C1110" t="inlineStr">
        <is>
          <t>2026-08-18 18:35:37</t>
        </is>
      </c>
      <c r="D1110" t="n">
        <v>286804</v>
      </c>
      <c r="E1110" t="n">
        <v>569</v>
      </c>
      <c r="F1110" t="n">
        <v>0</v>
      </c>
      <c r="G1110" t="n">
        <v>0</v>
      </c>
      <c r="H1110" t="n">
        <v>0</v>
      </c>
      <c r="I1110" t="n">
        <v>0</v>
      </c>
      <c r="J1110" t="n">
        <v>0</v>
      </c>
      <c r="K1110" t="n">
        <v>0</v>
      </c>
      <c r="L1110" t="n">
        <v>12.57051782286333</v>
      </c>
      <c r="M1110" t="n">
        <v>1.001467623913314</v>
      </c>
      <c r="N1110"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111">
      <c r="A1111" t="inlineStr">
        <is>
          <t>@kunuzofficial</t>
        </is>
      </c>
      <c r="B1111" t="n">
        <v>173338</v>
      </c>
      <c r="C1111" t="inlineStr">
        <is>
          <t>2026-08-18 19:33:00</t>
        </is>
      </c>
      <c r="D1111" t="n">
        <v>287454</v>
      </c>
      <c r="E1111" t="n">
        <v>381</v>
      </c>
      <c r="F1111" t="n">
        <v>0</v>
      </c>
      <c r="G1111" t="n">
        <v>0</v>
      </c>
      <c r="H1111" t="n">
        <v>0</v>
      </c>
      <c r="I1111" t="n">
        <v>0</v>
      </c>
      <c r="J1111" t="n">
        <v>0</v>
      </c>
      <c r="K1111" t="n">
        <v>0</v>
      </c>
      <c r="L1111" t="n">
        <v>12.57146894762262</v>
      </c>
      <c r="M1111" t="n">
        <v>1.001543398091129</v>
      </c>
      <c r="N1111"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1112">
      <c r="A1112" t="inlineStr">
        <is>
          <t>@kunuzofficial</t>
        </is>
      </c>
      <c r="B1112" t="n">
        <v>173339</v>
      </c>
      <c r="C1112" t="inlineStr">
        <is>
          <t>2026-08-19 02:52:44</t>
        </is>
      </c>
      <c r="D1112" t="n">
        <v>282824</v>
      </c>
      <c r="E1112" t="n">
        <v>311</v>
      </c>
      <c r="F1112" t="n">
        <v>0</v>
      </c>
      <c r="G1112" t="n">
        <v>0</v>
      </c>
      <c r="H1112" t="n">
        <v>0</v>
      </c>
      <c r="I1112" t="n">
        <v>0</v>
      </c>
      <c r="J1112" t="n">
        <v>0</v>
      </c>
      <c r="K1112" t="n">
        <v>0</v>
      </c>
      <c r="L1112" t="n">
        <v>12.55478043581921</v>
      </c>
      <c r="M1112" t="n">
        <v>1.000213858250534</v>
      </c>
      <c r="N1112"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1113">
      <c r="A1113" t="inlineStr">
        <is>
          <t>@kunuzofficial</t>
        </is>
      </c>
      <c r="B1113" t="n">
        <v>173340</v>
      </c>
      <c r="C1113" t="inlineStr">
        <is>
          <t>2026-08-19 04:08:47</t>
        </is>
      </c>
      <c r="D1113" t="n">
        <v>272774</v>
      </c>
      <c r="E1113" t="n">
        <v>208</v>
      </c>
      <c r="F1113" t="n">
        <v>0</v>
      </c>
      <c r="G1113" t="n">
        <v>0</v>
      </c>
      <c r="H1113" t="n">
        <v>0</v>
      </c>
      <c r="I1113" t="n">
        <v>0</v>
      </c>
      <c r="J1113" t="n">
        <v>0</v>
      </c>
      <c r="K1113" t="n">
        <v>0</v>
      </c>
      <c r="L1113" t="n">
        <v>12.51792646323717</v>
      </c>
      <c r="M1113" t="n">
        <v>0.9972777771062569</v>
      </c>
      <c r="N1113"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1114">
      <c r="A1114" t="inlineStr">
        <is>
          <t>@kunuzofficial</t>
        </is>
      </c>
      <c r="B1114" t="n">
        <v>173341</v>
      </c>
      <c r="C1114" t="inlineStr">
        <is>
          <t>2026-08-19 04:59:58</t>
        </is>
      </c>
      <c r="D1114" t="n">
        <v>268391</v>
      </c>
      <c r="E1114" t="n">
        <v>84</v>
      </c>
      <c r="F1114" t="n">
        <v>0</v>
      </c>
      <c r="G1114" t="n">
        <v>0</v>
      </c>
      <c r="H1114" t="n">
        <v>0</v>
      </c>
      <c r="I1114" t="n">
        <v>0</v>
      </c>
      <c r="J1114" t="n">
        <v>0</v>
      </c>
      <c r="K1114" t="n">
        <v>0</v>
      </c>
      <c r="L1114" t="n">
        <v>12.50082963165392</v>
      </c>
      <c r="M1114" t="n">
        <v>0.9959157072581093</v>
      </c>
      <c r="N1114"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115">
      <c r="A1115" t="inlineStr">
        <is>
          <t>@kunuzofficial</t>
        </is>
      </c>
      <c r="B1115" t="n">
        <v>173342</v>
      </c>
      <c r="C1115" t="inlineStr">
        <is>
          <t>2026-08-19 05:59:58</t>
        </is>
      </c>
      <c r="D1115" t="n">
        <v>263997</v>
      </c>
      <c r="E1115" t="n">
        <v>108</v>
      </c>
      <c r="F1115" t="n">
        <v>0</v>
      </c>
      <c r="G1115" t="n">
        <v>0</v>
      </c>
      <c r="H1115" t="n">
        <v>0</v>
      </c>
      <c r="I1115" t="n">
        <v>0</v>
      </c>
      <c r="J1115" t="n">
        <v>0</v>
      </c>
      <c r="K1115" t="n">
        <v>0</v>
      </c>
      <c r="L1115" t="n">
        <v>12.4845146598254</v>
      </c>
      <c r="M1115" t="n">
        <v>0.9946159265886452</v>
      </c>
      <c r="N1115"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116">
      <c r="A1116" t="inlineStr">
        <is>
          <t>@kunuzofficial</t>
        </is>
      </c>
      <c r="B1116" t="n">
        <v>173343</v>
      </c>
      <c r="C1116" t="inlineStr">
        <is>
          <t>2026-08-19 06:05:58</t>
        </is>
      </c>
      <c r="D1116" t="n">
        <v>273686</v>
      </c>
      <c r="E1116" t="n">
        <v>169</v>
      </c>
      <c r="F1116" t="n">
        <v>0</v>
      </c>
      <c r="G1116" t="n">
        <v>0</v>
      </c>
      <c r="H1116" t="n">
        <v>0</v>
      </c>
      <c r="I1116" t="n">
        <v>0</v>
      </c>
      <c r="J1116" t="n">
        <v>0</v>
      </c>
      <c r="K1116" t="n">
        <v>0</v>
      </c>
      <c r="L1116" t="n">
        <v>12.52097462208392</v>
      </c>
      <c r="M1116" t="n">
        <v>0.9975206177306917</v>
      </c>
      <c r="N1116"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117">
      <c r="A1117" t="inlineStr">
        <is>
          <t>@kunuzofficial</t>
        </is>
      </c>
      <c r="B1117" t="n">
        <v>173344</v>
      </c>
      <c r="C1117" t="inlineStr">
        <is>
          <t>2026-08-19 06:45:01</t>
        </is>
      </c>
      <c r="D1117" t="n">
        <v>273546</v>
      </c>
      <c r="E1117" t="n">
        <v>45</v>
      </c>
      <c r="F1117" t="n">
        <v>0</v>
      </c>
      <c r="G1117" t="n">
        <v>0</v>
      </c>
      <c r="H1117" t="n">
        <v>0</v>
      </c>
      <c r="I1117" t="n">
        <v>0</v>
      </c>
      <c r="J1117" t="n">
        <v>0</v>
      </c>
      <c r="K1117" t="n">
        <v>0</v>
      </c>
      <c r="L1117" t="n">
        <v>12.51955768950538</v>
      </c>
      <c r="M1117" t="n">
        <v>0.9974077335899844</v>
      </c>
      <c r="N1117"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118">
      <c r="A1118" t="inlineStr">
        <is>
          <t>@kunuzofficial</t>
        </is>
      </c>
      <c r="B1118" t="n">
        <v>173345</v>
      </c>
      <c r="C1118" t="inlineStr">
        <is>
          <t>2026-08-19 07:09:44</t>
        </is>
      </c>
      <c r="D1118" t="n">
        <v>274941</v>
      </c>
      <c r="E1118" t="n">
        <v>293</v>
      </c>
      <c r="F1118" t="n">
        <v>0</v>
      </c>
      <c r="G1118" t="n">
        <v>0</v>
      </c>
      <c r="H1118" t="n">
        <v>0</v>
      </c>
      <c r="I1118" t="n">
        <v>0</v>
      </c>
      <c r="J1118" t="n">
        <v>0</v>
      </c>
      <c r="K1118" t="n">
        <v>0</v>
      </c>
      <c r="L1118" t="n">
        <v>12.52644453580461</v>
      </c>
      <c r="M1118" t="n">
        <v>0.9979563946472881</v>
      </c>
      <c r="N1118"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119">
      <c r="A1119" t="inlineStr">
        <is>
          <t>@kunuzofficial</t>
        </is>
      </c>
      <c r="B1119" t="n">
        <v>173346</v>
      </c>
      <c r="C1119" t="inlineStr">
        <is>
          <t>2026-08-19 08:03:43</t>
        </is>
      </c>
      <c r="D1119" t="n">
        <v>330411</v>
      </c>
      <c r="E1119" t="n">
        <v>2820</v>
      </c>
      <c r="F1119" t="n">
        <v>0</v>
      </c>
      <c r="G1119" t="n">
        <v>0</v>
      </c>
      <c r="H1119" t="n">
        <v>0</v>
      </c>
      <c r="I1119" t="n">
        <v>0</v>
      </c>
      <c r="J1119" t="n">
        <v>0</v>
      </c>
      <c r="K1119" t="n">
        <v>0</v>
      </c>
      <c r="L1119" t="n">
        <v>12.72502118887571</v>
      </c>
      <c r="M1119" t="n">
        <v>1.013776593283344</v>
      </c>
      <c r="N1119"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120">
      <c r="A1120" t="inlineStr">
        <is>
          <t>@kunuzofficial</t>
        </is>
      </c>
      <c r="B1120" t="n">
        <v>173347</v>
      </c>
      <c r="C1120" t="inlineStr">
        <is>
          <t>2026-08-19 08:49:30</t>
        </is>
      </c>
      <c r="D1120" t="n">
        <v>275021</v>
      </c>
      <c r="E1120" t="n">
        <v>231</v>
      </c>
      <c r="F1120" t="n">
        <v>0</v>
      </c>
      <c r="G1120" t="n">
        <v>0</v>
      </c>
      <c r="H1120" t="n">
        <v>0</v>
      </c>
      <c r="I1120" t="n">
        <v>0</v>
      </c>
      <c r="J1120" t="n">
        <v>0</v>
      </c>
      <c r="K1120" t="n">
        <v>0</v>
      </c>
      <c r="L1120" t="n">
        <v>12.52628482966357</v>
      </c>
      <c r="M1120" t="n">
        <v>0.9979436711833986</v>
      </c>
      <c r="N1120"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121">
      <c r="A1121" t="inlineStr">
        <is>
          <t>@kunuzofficial</t>
        </is>
      </c>
      <c r="B1121" t="n">
        <v>173348</v>
      </c>
      <c r="C1121" t="inlineStr">
        <is>
          <t>2026-08-19 09:33:35</t>
        </is>
      </c>
      <c r="D1121" t="n">
        <v>274453</v>
      </c>
      <c r="E1121" t="n">
        <v>442</v>
      </c>
      <c r="F1121" t="n">
        <v>0</v>
      </c>
      <c r="G1121" t="n">
        <v>0</v>
      </c>
      <c r="H1121" t="n">
        <v>0</v>
      </c>
      <c r="I1121" t="n">
        <v>0</v>
      </c>
      <c r="J1121" t="n">
        <v>0</v>
      </c>
      <c r="K1121" t="n">
        <v>0</v>
      </c>
      <c r="L1121" t="n">
        <v>12.52575471284391</v>
      </c>
      <c r="M1121" t="n">
        <v>0.9979014378530567</v>
      </c>
      <c r="N1121"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122">
      <c r="A1122" t="inlineStr">
        <is>
          <t>@kunuzofficial</t>
        </is>
      </c>
      <c r="B1122" t="n">
        <v>173349</v>
      </c>
      <c r="C1122" t="inlineStr">
        <is>
          <t>2026-08-19 09:59:58</t>
        </is>
      </c>
      <c r="D1122" t="n">
        <v>276333</v>
      </c>
      <c r="E1122" t="n">
        <v>310</v>
      </c>
      <c r="F1122" t="n">
        <v>0</v>
      </c>
      <c r="G1122" t="n">
        <v>0</v>
      </c>
      <c r="H1122" t="n">
        <v>0</v>
      </c>
      <c r="I1122" t="n">
        <v>0</v>
      </c>
      <c r="J1122" t="n">
        <v>0</v>
      </c>
      <c r="K1122" t="n">
        <v>0</v>
      </c>
      <c r="L1122" t="n">
        <v>12.53160670639721</v>
      </c>
      <c r="M1122" t="n">
        <v>0.9983676542939036</v>
      </c>
      <c r="N1122"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123">
      <c r="A1123" t="inlineStr">
        <is>
          <t>@kunuzofficial</t>
        </is>
      </c>
      <c r="B1123" t="n">
        <v>173350</v>
      </c>
      <c r="C1123" t="inlineStr">
        <is>
          <t>2026-08-19 10:11:58</t>
        </is>
      </c>
      <c r="D1123" t="n">
        <v>282228</v>
      </c>
      <c r="E1123" t="n">
        <v>85</v>
      </c>
      <c r="F1123" t="n">
        <v>0</v>
      </c>
      <c r="G1123" t="n">
        <v>0</v>
      </c>
      <c r="H1123" t="n">
        <v>0</v>
      </c>
      <c r="I1123" t="n">
        <v>0</v>
      </c>
      <c r="J1123" t="n">
        <v>0</v>
      </c>
      <c r="K1123" t="n">
        <v>0</v>
      </c>
      <c r="L1123" t="n">
        <v>12.55107624351847</v>
      </c>
      <c r="M1123" t="n">
        <v>0.9999187527732403</v>
      </c>
      <c r="N1123"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124">
      <c r="A1124" t="inlineStr">
        <is>
          <t>@kunuzofficial</t>
        </is>
      </c>
      <c r="B1124" t="n">
        <v>173351</v>
      </c>
      <c r="C1124" t="inlineStr">
        <is>
          <t>2026-08-19 11:18:45</t>
        </is>
      </c>
      <c r="D1124" t="n">
        <v>289952</v>
      </c>
      <c r="E1124" t="n">
        <v>76</v>
      </c>
      <c r="F1124" t="n">
        <v>0</v>
      </c>
      <c r="G1124" t="n">
        <v>0</v>
      </c>
      <c r="H1124" t="n">
        <v>0</v>
      </c>
      <c r="I1124" t="n">
        <v>0</v>
      </c>
      <c r="J1124" t="n">
        <v>0</v>
      </c>
      <c r="K1124" t="n">
        <v>0</v>
      </c>
      <c r="L1124" t="n">
        <v>12.57799820539702</v>
      </c>
      <c r="M1124" t="n">
        <v>1.002063570796931</v>
      </c>
      <c r="N1124"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125">
      <c r="A1125" t="inlineStr">
        <is>
          <t>@kunuzofficial</t>
        </is>
      </c>
      <c r="B1125" t="n">
        <v>173352</v>
      </c>
      <c r="C1125" t="inlineStr">
        <is>
          <t>2026-08-19 13:07:32</t>
        </is>
      </c>
      <c r="D1125" t="n">
        <v>284985</v>
      </c>
      <c r="E1125" t="n">
        <v>366</v>
      </c>
      <c r="F1125" t="n">
        <v>0</v>
      </c>
      <c r="G1125" t="n">
        <v>0</v>
      </c>
      <c r="H1125" t="n">
        <v>0</v>
      </c>
      <c r="I1125" t="n">
        <v>0</v>
      </c>
      <c r="J1125" t="n">
        <v>0</v>
      </c>
      <c r="K1125" t="n">
        <v>0</v>
      </c>
      <c r="L1125" t="n">
        <v>12.56276058938441</v>
      </c>
      <c r="M1125" t="n">
        <v>1.000849620877183</v>
      </c>
      <c r="N1125"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1126">
      <c r="A1126" t="inlineStr">
        <is>
          <t>@kunuzofficial</t>
        </is>
      </c>
      <c r="B1126" t="n">
        <v>173353</v>
      </c>
      <c r="C1126" t="inlineStr">
        <is>
          <t>2026-08-19 14:00:08</t>
        </is>
      </c>
      <c r="D1126" t="n">
        <v>274271</v>
      </c>
      <c r="E1126" t="n">
        <v>94</v>
      </c>
      <c r="F1126" t="n">
        <v>0</v>
      </c>
      <c r="G1126" t="n">
        <v>0</v>
      </c>
      <c r="H1126" t="n">
        <v>0</v>
      </c>
      <c r="I1126" t="n">
        <v>0</v>
      </c>
      <c r="J1126" t="n">
        <v>0</v>
      </c>
      <c r="K1126" t="n">
        <v>0</v>
      </c>
      <c r="L1126" t="n">
        <v>12.52256080982362</v>
      </c>
      <c r="M1126" t="n">
        <v>0.9976469860863267</v>
      </c>
      <c r="N1126"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1127">
      <c r="A1127" t="inlineStr">
        <is>
          <t>@kunuzofficial</t>
        </is>
      </c>
      <c r="B1127" t="n">
        <v>173354</v>
      </c>
      <c r="C1127" t="inlineStr">
        <is>
          <t>2026-08-19 14:05:14</t>
        </is>
      </c>
      <c r="D1127" t="n">
        <v>283927</v>
      </c>
      <c r="E1127" t="n">
        <v>75</v>
      </c>
      <c r="F1127" t="n">
        <v>0</v>
      </c>
      <c r="G1127" t="n">
        <v>0</v>
      </c>
      <c r="H1127" t="n">
        <v>0</v>
      </c>
      <c r="I1127" t="n">
        <v>0</v>
      </c>
      <c r="J1127" t="n">
        <v>0</v>
      </c>
      <c r="K1127" t="n">
        <v>0</v>
      </c>
      <c r="L1127" t="n">
        <v>12.55700412732184</v>
      </c>
      <c r="M1127" t="n">
        <v>1.000391015236176</v>
      </c>
      <c r="N1127"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128">
      <c r="A1128" t="inlineStr">
        <is>
          <t>@kunuzofficial</t>
        </is>
      </c>
      <c r="B1128" t="n">
        <v>173355</v>
      </c>
      <c r="C1128" t="inlineStr">
        <is>
          <t>2026-08-19 14:35:27</t>
        </is>
      </c>
      <c r="D1128" t="n">
        <v>287265</v>
      </c>
      <c r="E1128" t="n">
        <v>566</v>
      </c>
      <c r="F1128" t="n">
        <v>4</v>
      </c>
      <c r="G1128" t="n">
        <v>1</v>
      </c>
      <c r="H1128" t="n">
        <v>0.8646647167633873</v>
      </c>
      <c r="I1128" t="n">
        <v>0</v>
      </c>
      <c r="J1128" t="n">
        <v>0</v>
      </c>
      <c r="K1128" t="n">
        <v>0</v>
      </c>
      <c r="L1128" t="n">
        <v>12.57209674955613</v>
      </c>
      <c r="M1128" t="n">
        <v>1.00159341379609</v>
      </c>
      <c r="N1128"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1129">
      <c r="A1129" t="inlineStr">
        <is>
          <t>@kunuzofficial</t>
        </is>
      </c>
      <c r="B1129" t="n">
        <v>173356</v>
      </c>
      <c r="C1129" t="inlineStr">
        <is>
          <t>2026-08-19 15:05:33</t>
        </is>
      </c>
      <c r="D1129" t="n">
        <v>291114</v>
      </c>
      <c r="E1129" t="n">
        <v>43</v>
      </c>
      <c r="F1129" t="n">
        <v>0</v>
      </c>
      <c r="G1129" t="n">
        <v>0</v>
      </c>
      <c r="H1129" t="n">
        <v>0</v>
      </c>
      <c r="I1129" t="n">
        <v>0</v>
      </c>
      <c r="J1129" t="n">
        <v>0</v>
      </c>
      <c r="K1129" t="n">
        <v>0</v>
      </c>
      <c r="L1129" t="n">
        <v>12.58176902936471</v>
      </c>
      <c r="M1129" t="n">
        <v>1.002363984683799</v>
      </c>
      <c r="N1129"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1130">
      <c r="A1130" t="inlineStr">
        <is>
          <t>@kunuzofficial</t>
        </is>
      </c>
      <c r="B1130" t="n">
        <v>173357</v>
      </c>
      <c r="C1130" t="inlineStr">
        <is>
          <t>2026-08-19 15:42:12</t>
        </is>
      </c>
      <c r="D1130" t="n">
        <v>298263</v>
      </c>
      <c r="E1130" t="n">
        <v>118</v>
      </c>
      <c r="F1130" t="n">
        <v>0</v>
      </c>
      <c r="G1130" t="n">
        <v>0</v>
      </c>
      <c r="H1130" t="n">
        <v>0</v>
      </c>
      <c r="I1130" t="n">
        <v>0</v>
      </c>
      <c r="J1130" t="n">
        <v>0</v>
      </c>
      <c r="K1130" t="n">
        <v>0</v>
      </c>
      <c r="L1130" t="n">
        <v>12.60652521181479</v>
      </c>
      <c r="M1130" t="n">
        <v>1.004336259459176</v>
      </c>
      <c r="N1130"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131">
      <c r="A1131" t="inlineStr">
        <is>
          <t>@kunuzofficial</t>
        </is>
      </c>
      <c r="B1131" t="n">
        <v>173359</v>
      </c>
      <c r="C1131" t="inlineStr">
        <is>
          <t>2026-08-19 17:20:34</t>
        </is>
      </c>
      <c r="D1131" t="n">
        <v>297986</v>
      </c>
      <c r="E1131" t="n">
        <v>171</v>
      </c>
      <c r="F1131" t="n">
        <v>1</v>
      </c>
      <c r="G1131" t="n">
        <v>1</v>
      </c>
      <c r="H1131" t="n">
        <v>0.3934693402873666</v>
      </c>
      <c r="I1131" t="n">
        <v>0</v>
      </c>
      <c r="J1131" t="n">
        <v>0</v>
      </c>
      <c r="K1131" t="n">
        <v>0</v>
      </c>
      <c r="L1131" t="n">
        <v>12.60595218334373</v>
      </c>
      <c r="M1131" t="n">
        <v>1.004290607444721</v>
      </c>
      <c r="N1131"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1132">
      <c r="A1132" t="inlineStr">
        <is>
          <t>@kunuzofficial</t>
        </is>
      </c>
      <c r="B1132" t="n">
        <v>173360</v>
      </c>
      <c r="C1132" t="inlineStr">
        <is>
          <t>2026-08-20 04:03:21</t>
        </is>
      </c>
      <c r="D1132" t="n">
        <v>282581</v>
      </c>
      <c r="E1132" t="n">
        <v>153</v>
      </c>
      <c r="F1132" t="n">
        <v>0</v>
      </c>
      <c r="G1132" t="n">
        <v>0</v>
      </c>
      <c r="H1132" t="n">
        <v>0</v>
      </c>
      <c r="I1132" t="n">
        <v>0</v>
      </c>
      <c r="J1132" t="n">
        <v>0</v>
      </c>
      <c r="K1132" t="n">
        <v>0</v>
      </c>
      <c r="L1132" t="n">
        <v>12.55280633857451</v>
      </c>
      <c r="M1132" t="n">
        <v>1.000056585932489</v>
      </c>
      <c r="N1132"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1133">
      <c r="A1133" t="inlineStr">
        <is>
          <t>@kunuzofficial</t>
        </is>
      </c>
      <c r="B1133" t="n">
        <v>173361</v>
      </c>
      <c r="C1133" t="inlineStr">
        <is>
          <t>2026-08-20 05:03:50</t>
        </is>
      </c>
      <c r="D1133" t="n">
        <v>276994</v>
      </c>
      <c r="E1133" t="n">
        <v>104</v>
      </c>
      <c r="F1133" t="n">
        <v>0</v>
      </c>
      <c r="G1133" t="n">
        <v>0</v>
      </c>
      <c r="H1133" t="n">
        <v>0</v>
      </c>
      <c r="I1133" t="n">
        <v>0</v>
      </c>
      <c r="J1133" t="n">
        <v>0</v>
      </c>
      <c r="K1133" t="n">
        <v>0</v>
      </c>
      <c r="L1133" t="n">
        <v>12.53250536875015</v>
      </c>
      <c r="M1133" t="n">
        <v>0.9984392488983563</v>
      </c>
      <c r="N1133"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134">
      <c r="A1134" t="inlineStr">
        <is>
          <t>@kunuzofficial</t>
        </is>
      </c>
      <c r="B1134" t="n">
        <v>173362</v>
      </c>
      <c r="C1134" t="inlineStr">
        <is>
          <t>2026-08-20 06:04:14</t>
        </is>
      </c>
      <c r="D1134" t="n">
        <v>261407</v>
      </c>
      <c r="E1134" t="n">
        <v>145</v>
      </c>
      <c r="F1134" t="n">
        <v>1</v>
      </c>
      <c r="G1134" t="n">
        <v>1</v>
      </c>
      <c r="H1134" t="n">
        <v>0.3934693402873666</v>
      </c>
      <c r="I1134" t="n">
        <v>0</v>
      </c>
      <c r="J1134" t="n">
        <v>0</v>
      </c>
      <c r="K1134" t="n">
        <v>0</v>
      </c>
      <c r="L1134" t="n">
        <v>12.47494644615048</v>
      </c>
      <c r="M1134" t="n">
        <v>0.9938536464384438</v>
      </c>
      <c r="N1134"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1135">
      <c r="A1135" t="inlineStr">
        <is>
          <t>@kunuzofficial</t>
        </is>
      </c>
      <c r="B1135" t="n">
        <v>173363</v>
      </c>
      <c r="C1135" t="inlineStr">
        <is>
          <t>2026-08-20 06:15:03</t>
        </is>
      </c>
      <c r="D1135" t="n">
        <v>321068</v>
      </c>
      <c r="E1135" t="n">
        <v>5791</v>
      </c>
      <c r="F1135" t="n">
        <v>0</v>
      </c>
      <c r="G1135" t="n">
        <v>0</v>
      </c>
      <c r="H1135" t="n">
        <v>0</v>
      </c>
      <c r="I1135" t="n">
        <v>0</v>
      </c>
      <c r="J1135" t="n">
        <v>0</v>
      </c>
      <c r="K1135" t="n">
        <v>0</v>
      </c>
      <c r="L1135" t="n">
        <v>12.71484917132815</v>
      </c>
      <c r="M1135" t="n">
        <v>1.01296620930495</v>
      </c>
      <c r="N1135"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136">
      <c r="A1136" t="inlineStr">
        <is>
          <t>@kunuzofficial</t>
        </is>
      </c>
      <c r="B1136" t="n">
        <v>173364</v>
      </c>
      <c r="C1136" t="inlineStr">
        <is>
          <t>2026-08-20 06:41:06</t>
        </is>
      </c>
      <c r="D1136" t="n">
        <v>263322</v>
      </c>
      <c r="E1136" t="n">
        <v>816</v>
      </c>
      <c r="F1136" t="n">
        <v>0</v>
      </c>
      <c r="G1136" t="n">
        <v>0</v>
      </c>
      <c r="H1136" t="n">
        <v>0</v>
      </c>
      <c r="I1136" t="n">
        <v>0</v>
      </c>
      <c r="J1136" t="n">
        <v>0</v>
      </c>
      <c r="K1136" t="n">
        <v>0</v>
      </c>
      <c r="L1136" t="n">
        <v>12.48731527922803</v>
      </c>
      <c r="M1136" t="n">
        <v>0.9948390462483246</v>
      </c>
      <c r="N1136"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137">
      <c r="A1137" t="inlineStr">
        <is>
          <t>@kunuzofficial</t>
        </is>
      </c>
      <c r="B1137" t="n">
        <v>173365</v>
      </c>
      <c r="C1137" t="inlineStr">
        <is>
          <t>2026-08-20 07:00:12</t>
        </is>
      </c>
      <c r="D1137" t="n">
        <v>258993</v>
      </c>
      <c r="E1137" t="n">
        <v>278</v>
      </c>
      <c r="F1137" t="n">
        <v>0</v>
      </c>
      <c r="G1137" t="n">
        <v>0</v>
      </c>
      <c r="H1137" t="n">
        <v>0</v>
      </c>
      <c r="I1137" t="n">
        <v>0</v>
      </c>
      <c r="J1137" t="n">
        <v>0</v>
      </c>
      <c r="K1137" t="n">
        <v>0</v>
      </c>
      <c r="L1137" t="n">
        <v>12.46670464125538</v>
      </c>
      <c r="M1137" t="n">
        <v>0.9931970385817614</v>
      </c>
      <c r="N1137"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138">
      <c r="A1138" t="inlineStr">
        <is>
          <t>@kunuzofficial</t>
        </is>
      </c>
      <c r="B1138" t="n">
        <v>173366</v>
      </c>
      <c r="C1138" t="inlineStr">
        <is>
          <t>2026-08-20 07:12:01</t>
        </is>
      </c>
      <c r="D1138" t="n">
        <v>262543</v>
      </c>
      <c r="E1138" t="n">
        <v>361</v>
      </c>
      <c r="F1138" t="n">
        <v>0</v>
      </c>
      <c r="G1138" t="n">
        <v>0</v>
      </c>
      <c r="H1138" t="n">
        <v>0</v>
      </c>
      <c r="I1138" t="n">
        <v>0</v>
      </c>
      <c r="J1138" t="n">
        <v>0</v>
      </c>
      <c r="K1138" t="n">
        <v>0</v>
      </c>
      <c r="L1138" t="n">
        <v>12.48092020687672</v>
      </c>
      <c r="M1138" t="n">
        <v>0.9943295638226465</v>
      </c>
      <c r="N1138"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139">
      <c r="A1139" t="inlineStr">
        <is>
          <t>@kunuzofficial</t>
        </is>
      </c>
      <c r="B1139" t="n">
        <v>173367</v>
      </c>
      <c r="C1139" t="inlineStr">
        <is>
          <t>2026-08-20 08:03:49</t>
        </is>
      </c>
      <c r="D1139" t="n">
        <v>256163</v>
      </c>
      <c r="E1139" t="n">
        <v>205</v>
      </c>
      <c r="F1139" t="n">
        <v>0</v>
      </c>
      <c r="G1139" t="n">
        <v>0</v>
      </c>
      <c r="H1139" t="n">
        <v>0</v>
      </c>
      <c r="I1139" t="n">
        <v>0</v>
      </c>
      <c r="J1139" t="n">
        <v>0</v>
      </c>
      <c r="K1139" t="n">
        <v>0</v>
      </c>
      <c r="L1139" t="n">
        <v>12.45517240101046</v>
      </c>
      <c r="M1139" t="n">
        <v>0.9922782884237158</v>
      </c>
      <c r="N1139"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140">
      <c r="A1140" t="inlineStr">
        <is>
          <t>@kunuzofficial</t>
        </is>
      </c>
      <c r="B1140" t="n">
        <v>173368</v>
      </c>
      <c r="C1140" t="inlineStr">
        <is>
          <t>2026-08-20 08:45:05</t>
        </is>
      </c>
      <c r="D1140" t="n">
        <v>259179</v>
      </c>
      <c r="E1140" t="n">
        <v>320</v>
      </c>
      <c r="F1140" t="n">
        <v>0</v>
      </c>
      <c r="G1140" t="n">
        <v>0</v>
      </c>
      <c r="H1140" t="n">
        <v>0</v>
      </c>
      <c r="I1140" t="n">
        <v>0</v>
      </c>
      <c r="J1140" t="n">
        <v>0</v>
      </c>
      <c r="K1140" t="n">
        <v>0</v>
      </c>
      <c r="L1140" t="n">
        <v>12.46774436254972</v>
      </c>
      <c r="M1140" t="n">
        <v>0.9932798710655824</v>
      </c>
      <c r="N1140"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141">
      <c r="A1141" t="inlineStr">
        <is>
          <t>@kunuzofficial</t>
        </is>
      </c>
      <c r="B1141" t="n">
        <v>173370</v>
      </c>
      <c r="C1141" t="inlineStr">
        <is>
          <t>2026-08-20 09:12:05</t>
        </is>
      </c>
      <c r="D1141" t="n">
        <v>246476</v>
      </c>
      <c r="E1141" t="n">
        <v>27</v>
      </c>
      <c r="F1141" t="n">
        <v>0</v>
      </c>
      <c r="G1141" t="n">
        <v>0</v>
      </c>
      <c r="H1141" t="n">
        <v>0</v>
      </c>
      <c r="I1141" t="n">
        <v>0</v>
      </c>
      <c r="J1141" t="n">
        <v>0</v>
      </c>
      <c r="K1141" t="n">
        <v>0</v>
      </c>
      <c r="L1141" t="n">
        <v>12.41524302520676</v>
      </c>
      <c r="M1141" t="n">
        <v>0.9890971961509899</v>
      </c>
      <c r="N1141"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142">
      <c r="A1142" t="inlineStr">
        <is>
          <t>@kunuzofficial</t>
        </is>
      </c>
      <c r="B1142" t="n">
        <v>173372</v>
      </c>
      <c r="C1142" t="inlineStr">
        <is>
          <t>2026-08-20 10:00:16</t>
        </is>
      </c>
      <c r="D1142" t="n">
        <v>240139</v>
      </c>
      <c r="E1142" t="n">
        <v>45</v>
      </c>
      <c r="F1142" t="n">
        <v>4</v>
      </c>
      <c r="G1142" t="n">
        <v>1</v>
      </c>
      <c r="H1142" t="n">
        <v>0.8646647167633873</v>
      </c>
      <c r="I1142" t="n">
        <v>0</v>
      </c>
      <c r="J1142" t="n">
        <v>0</v>
      </c>
      <c r="K1142" t="n">
        <v>0</v>
      </c>
      <c r="L1142" t="n">
        <v>12.38935207674924</v>
      </c>
      <c r="M1142" t="n">
        <v>0.9870345168725392</v>
      </c>
      <c r="N1142"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1143">
      <c r="A1143" t="inlineStr">
        <is>
          <t>@kunuzofficial</t>
        </is>
      </c>
      <c r="B1143" t="n">
        <v>173373</v>
      </c>
      <c r="C1143" t="inlineStr">
        <is>
          <t>2026-08-20 10:06:01</t>
        </is>
      </c>
      <c r="D1143" t="n">
        <v>270381</v>
      </c>
      <c r="E1143" t="n">
        <v>554</v>
      </c>
      <c r="F1143" t="n">
        <v>0</v>
      </c>
      <c r="G1143" t="n">
        <v>0</v>
      </c>
      <c r="H1143" t="n">
        <v>0</v>
      </c>
      <c r="I1143" t="n">
        <v>0</v>
      </c>
      <c r="J1143" t="n">
        <v>0</v>
      </c>
      <c r="K1143" t="n">
        <v>0</v>
      </c>
      <c r="L1143" t="n">
        <v>12.51168058526527</v>
      </c>
      <c r="M1143" t="n">
        <v>0.9967801806937697</v>
      </c>
      <c r="N1143"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1144">
      <c r="A1144" t="inlineStr">
        <is>
          <t>@kunuzofficial</t>
        </is>
      </c>
      <c r="B1144" t="n">
        <v>173374</v>
      </c>
      <c r="C1144" t="inlineStr">
        <is>
          <t>2026-08-20 10:20:52</t>
        </is>
      </c>
      <c r="D1144" t="n">
        <v>248752</v>
      </c>
      <c r="E1144" t="n">
        <v>50</v>
      </c>
      <c r="F1144" t="n">
        <v>0</v>
      </c>
      <c r="G1144" t="n">
        <v>0</v>
      </c>
      <c r="H1144" t="n">
        <v>0</v>
      </c>
      <c r="I1144" t="n">
        <v>0</v>
      </c>
      <c r="J1144" t="n">
        <v>0</v>
      </c>
      <c r="K1144" t="n">
        <v>0</v>
      </c>
      <c r="L1144" t="n">
        <v>12.42461763966913</v>
      </c>
      <c r="M1144" t="n">
        <v>0.9898440526451316</v>
      </c>
      <c r="N1144"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145">
      <c r="A1145" t="inlineStr">
        <is>
          <t>@kunuzofficial</t>
        </is>
      </c>
      <c r="B1145" t="n">
        <v>173376</v>
      </c>
      <c r="C1145" t="inlineStr">
        <is>
          <t>2026-08-20 10:55:45</t>
        </is>
      </c>
      <c r="D1145" t="n">
        <v>250653</v>
      </c>
      <c r="E1145" t="n">
        <v>598</v>
      </c>
      <c r="F1145" t="n">
        <v>0</v>
      </c>
      <c r="G1145" t="n">
        <v>0</v>
      </c>
      <c r="H1145" t="n">
        <v>0</v>
      </c>
      <c r="I1145" t="n">
        <v>0</v>
      </c>
      <c r="J1145" t="n">
        <v>0</v>
      </c>
      <c r="K1145" t="n">
        <v>0</v>
      </c>
      <c r="L1145" t="n">
        <v>12.4365889511738</v>
      </c>
      <c r="M1145" t="n">
        <v>0.9907977827186772</v>
      </c>
      <c r="N1145"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146">
      <c r="A1146" t="inlineStr">
        <is>
          <t>@kunuzofficial</t>
        </is>
      </c>
      <c r="B1146" t="n">
        <v>173377</v>
      </c>
      <c r="C1146" t="inlineStr">
        <is>
          <t>2026-08-20 11:22:12</t>
        </is>
      </c>
      <c r="D1146" t="n">
        <v>275556</v>
      </c>
      <c r="E1146" t="n">
        <v>1388</v>
      </c>
      <c r="F1146" t="n">
        <v>0</v>
      </c>
      <c r="G1146" t="n">
        <v>0</v>
      </c>
      <c r="H1146" t="n">
        <v>0</v>
      </c>
      <c r="I1146" t="n">
        <v>0</v>
      </c>
      <c r="J1146" t="n">
        <v>0</v>
      </c>
      <c r="K1146" t="n">
        <v>0</v>
      </c>
      <c r="L1146" t="n">
        <v>12.53657351755938</v>
      </c>
      <c r="M1146" t="n">
        <v>0.9987633500514763</v>
      </c>
      <c r="N1146"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147">
      <c r="A1147" t="inlineStr">
        <is>
          <t>@kunuzofficial</t>
        </is>
      </c>
      <c r="B1147" t="n">
        <v>173378</v>
      </c>
      <c r="C1147" t="inlineStr">
        <is>
          <t>2026-08-20 12:00:10</t>
        </is>
      </c>
      <c r="D1147" t="n">
        <v>249167</v>
      </c>
      <c r="E1147" t="n">
        <v>119</v>
      </c>
      <c r="F1147" t="n">
        <v>2</v>
      </c>
      <c r="G1147" t="n">
        <v>1</v>
      </c>
      <c r="H1147" t="n">
        <v>0.6321205588285577</v>
      </c>
      <c r="I1147" t="n">
        <v>0</v>
      </c>
      <c r="J1147" t="n">
        <v>0</v>
      </c>
      <c r="K1147" t="n">
        <v>0</v>
      </c>
      <c r="L1147" t="n">
        <v>12.42683736967726</v>
      </c>
      <c r="M1147" t="n">
        <v>0.9900208940265529</v>
      </c>
      <c r="N1147"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148">
      <c r="A1148" t="inlineStr">
        <is>
          <t>@kunuzofficial</t>
        </is>
      </c>
      <c r="B1148" t="n">
        <v>173379</v>
      </c>
      <c r="C1148" t="inlineStr">
        <is>
          <t>2026-08-20 12:13:01</t>
        </is>
      </c>
      <c r="D1148" t="n">
        <v>238325</v>
      </c>
      <c r="E1148" t="n">
        <v>206</v>
      </c>
      <c r="F1148" t="n">
        <v>2</v>
      </c>
      <c r="G1148" t="n">
        <v>1</v>
      </c>
      <c r="H1148" t="n">
        <v>0.6321205588285577</v>
      </c>
      <c r="I1148" t="n">
        <v>0</v>
      </c>
      <c r="J1148" t="n">
        <v>0</v>
      </c>
      <c r="K1148" t="n">
        <v>0</v>
      </c>
      <c r="L1148" t="n">
        <v>12.38312199529971</v>
      </c>
      <c r="M1148" t="n">
        <v>0.9865381789369051</v>
      </c>
      <c r="N1148"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1149">
      <c r="A1149" t="inlineStr">
        <is>
          <t>@kunuzofficial</t>
        </is>
      </c>
      <c r="B1149" t="n">
        <v>173380</v>
      </c>
      <c r="C1149" t="inlineStr">
        <is>
          <t>2026-08-20 12:30:01</t>
        </is>
      </c>
      <c r="D1149" t="n">
        <v>247720</v>
      </c>
      <c r="E1149" t="n">
        <v>73</v>
      </c>
      <c r="F1149" t="n">
        <v>0</v>
      </c>
      <c r="G1149" t="n">
        <v>0</v>
      </c>
      <c r="H1149" t="n">
        <v>0</v>
      </c>
      <c r="I1149" t="n">
        <v>0</v>
      </c>
      <c r="J1149" t="n">
        <v>0</v>
      </c>
      <c r="K1149" t="n">
        <v>0</v>
      </c>
      <c r="L1149" t="n">
        <v>12.42064759096945</v>
      </c>
      <c r="M1149" t="n">
        <v>0.9895277669284959</v>
      </c>
      <c r="N1149"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1150">
      <c r="A1150" t="inlineStr">
        <is>
          <t>@kunuzofficial</t>
        </is>
      </c>
      <c r="B1150" t="n">
        <v>173381</v>
      </c>
      <c r="C1150" t="inlineStr">
        <is>
          <t>2026-08-20 13:02:12</t>
        </is>
      </c>
      <c r="D1150" t="n">
        <v>247835</v>
      </c>
      <c r="E1150" t="n">
        <v>69</v>
      </c>
      <c r="F1150" t="n">
        <v>0</v>
      </c>
      <c r="G1150" t="n">
        <v>0</v>
      </c>
      <c r="H1150" t="n">
        <v>0</v>
      </c>
      <c r="I1150" t="n">
        <v>0</v>
      </c>
      <c r="J1150" t="n">
        <v>0</v>
      </c>
      <c r="K1150" t="n">
        <v>0</v>
      </c>
      <c r="L1150" t="n">
        <v>12.42107918094148</v>
      </c>
      <c r="M1150" t="n">
        <v>0.9895621508249975</v>
      </c>
      <c r="N1150"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1151">
      <c r="A1151" t="inlineStr">
        <is>
          <t>@kunuzofficial</t>
        </is>
      </c>
      <c r="B1151" t="n">
        <v>173382</v>
      </c>
      <c r="C1151" t="inlineStr">
        <is>
          <t>2026-08-20 13:15:33</t>
        </is>
      </c>
      <c r="D1151" t="n">
        <v>272370</v>
      </c>
      <c r="E1151" t="n">
        <v>1545</v>
      </c>
      <c r="F1151" t="n">
        <v>0</v>
      </c>
      <c r="G1151" t="n">
        <v>0</v>
      </c>
      <c r="H1151" t="n">
        <v>0</v>
      </c>
      <c r="I1151" t="n">
        <v>0</v>
      </c>
      <c r="J1151" t="n">
        <v>0</v>
      </c>
      <c r="K1151" t="n">
        <v>0</v>
      </c>
      <c r="L1151" t="n">
        <v>12.52620133675588</v>
      </c>
      <c r="M1151" t="n">
        <v>0.9979370194730192</v>
      </c>
      <c r="N1151"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152">
      <c r="A1152" t="inlineStr">
        <is>
          <t>@kunuzofficial</t>
        </is>
      </c>
      <c r="B1152" t="n">
        <v>173383</v>
      </c>
      <c r="C1152" t="inlineStr">
        <is>
          <t>2026-08-20 13:45:03</t>
        </is>
      </c>
      <c r="D1152" t="n">
        <v>267945</v>
      </c>
      <c r="E1152" t="n">
        <v>606</v>
      </c>
      <c r="F1152" t="n">
        <v>0</v>
      </c>
      <c r="G1152" t="n">
        <v>0</v>
      </c>
      <c r="H1152" t="n">
        <v>0</v>
      </c>
      <c r="I1152" t="n">
        <v>0</v>
      </c>
      <c r="J1152" t="n">
        <v>0</v>
      </c>
      <c r="K1152" t="n">
        <v>0</v>
      </c>
      <c r="L1152" t="n">
        <v>12.50305384675005</v>
      </c>
      <c r="M1152" t="n">
        <v>0.9960929059573823</v>
      </c>
      <c r="N1152"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1153">
      <c r="A1153" t="inlineStr">
        <is>
          <t>@kunuzofficial</t>
        </is>
      </c>
      <c r="B1153" t="n">
        <v>173384</v>
      </c>
      <c r="C1153" t="inlineStr">
        <is>
          <t>2026-08-20 14:33:01</t>
        </is>
      </c>
      <c r="D1153" t="n">
        <v>252488</v>
      </c>
      <c r="E1153" t="n">
        <v>255</v>
      </c>
      <c r="F1153" t="n">
        <v>0</v>
      </c>
      <c r="G1153" t="n">
        <v>0</v>
      </c>
      <c r="H1153" t="n">
        <v>0</v>
      </c>
      <c r="I1153" t="n">
        <v>0</v>
      </c>
      <c r="J1153" t="n">
        <v>0</v>
      </c>
      <c r="K1153" t="n">
        <v>0</v>
      </c>
      <c r="L1153" t="n">
        <v>12.44114081513268</v>
      </c>
      <c r="M1153" t="n">
        <v>0.9911604204753324</v>
      </c>
      <c r="N1153"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154">
      <c r="A1154" t="inlineStr">
        <is>
          <t>@kunuzofficial</t>
        </is>
      </c>
      <c r="B1154" t="n">
        <v>173385</v>
      </c>
      <c r="C1154" t="inlineStr">
        <is>
          <t>2026-08-20 15:02:30</t>
        </is>
      </c>
      <c r="D1154" t="n">
        <v>253797</v>
      </c>
      <c r="E1154" t="n">
        <v>92</v>
      </c>
      <c r="F1154" t="n">
        <v>0</v>
      </c>
      <c r="G1154" t="n">
        <v>0</v>
      </c>
      <c r="H1154" t="n">
        <v>0</v>
      </c>
      <c r="I1154" t="n">
        <v>0</v>
      </c>
      <c r="J1154" t="n">
        <v>0</v>
      </c>
      <c r="K1154" t="n">
        <v>0</v>
      </c>
      <c r="L1154" t="n">
        <v>12.44501867734782</v>
      </c>
      <c r="M1154" t="n">
        <v>0.9914693618819781</v>
      </c>
      <c r="N1154"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155">
      <c r="A1155" t="inlineStr">
        <is>
          <t>@kunuzofficial</t>
        </is>
      </c>
      <c r="B1155" t="n">
        <v>173386</v>
      </c>
      <c r="C1155" t="inlineStr">
        <is>
          <t>2026-08-20 15:32:33</t>
        </is>
      </c>
      <c r="D1155" t="n">
        <v>278792</v>
      </c>
      <c r="E1155" t="n">
        <v>77</v>
      </c>
      <c r="F1155" t="n">
        <v>0</v>
      </c>
      <c r="G1155" t="n">
        <v>0</v>
      </c>
      <c r="H1155" t="n">
        <v>0</v>
      </c>
      <c r="I1155" t="n">
        <v>0</v>
      </c>
      <c r="J1155" t="n">
        <v>0</v>
      </c>
      <c r="K1155" t="n">
        <v>0</v>
      </c>
      <c r="L1155" t="n">
        <v>12.53877707860032</v>
      </c>
      <c r="M1155" t="n">
        <v>0.9989389032841212</v>
      </c>
      <c r="N1155"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156">
      <c r="A1156" t="inlineStr">
        <is>
          <t>@kunuzofficial</t>
        </is>
      </c>
      <c r="B1156" t="n">
        <v>173387</v>
      </c>
      <c r="C1156" t="inlineStr">
        <is>
          <t>2026-08-20 16:00:48</t>
        </is>
      </c>
      <c r="D1156" t="n">
        <v>265176</v>
      </c>
      <c r="E1156" t="n">
        <v>93</v>
      </c>
      <c r="F1156" t="n">
        <v>5</v>
      </c>
      <c r="G1156" t="n">
        <v>1</v>
      </c>
      <c r="H1156" t="n">
        <v>0.9179150013761012</v>
      </c>
      <c r="I1156" t="n">
        <v>0</v>
      </c>
      <c r="J1156" t="n">
        <v>0</v>
      </c>
      <c r="K1156" t="n">
        <v>0</v>
      </c>
      <c r="L1156" t="n">
        <v>12.48885397895347</v>
      </c>
      <c r="M1156" t="n">
        <v>0.9949616313303132</v>
      </c>
      <c r="N1156"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157">
      <c r="A1157" t="inlineStr">
        <is>
          <t>@kunuzofficial</t>
        </is>
      </c>
      <c r="B1157" t="n">
        <v>173388</v>
      </c>
      <c r="C1157" t="inlineStr">
        <is>
          <t>2026-08-20 16:50:39</t>
        </is>
      </c>
      <c r="D1157" t="n">
        <v>269935</v>
      </c>
      <c r="E1157" t="n">
        <v>146</v>
      </c>
      <c r="F1157" t="n">
        <v>3</v>
      </c>
      <c r="G1157" t="n">
        <v>1</v>
      </c>
      <c r="H1157" t="n">
        <v>0.7768698398515702</v>
      </c>
      <c r="I1157" t="n">
        <v>0</v>
      </c>
      <c r="J1157" t="n">
        <v>0</v>
      </c>
      <c r="K1157" t="n">
        <v>0</v>
      </c>
      <c r="L1157" t="n">
        <v>12.50702132608234</v>
      </c>
      <c r="M1157" t="n">
        <v>0.9964089869777365</v>
      </c>
      <c r="N1157"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158">
      <c r="A1158" t="inlineStr">
        <is>
          <t>@kunuzofficial</t>
        </is>
      </c>
      <c r="B1158" t="n">
        <v>173389</v>
      </c>
      <c r="C1158" t="inlineStr">
        <is>
          <t>2026-08-20 17:40:36</t>
        </is>
      </c>
      <c r="D1158" t="n">
        <v>268552</v>
      </c>
      <c r="E1158" t="n">
        <v>112</v>
      </c>
      <c r="F1158" t="n">
        <v>0</v>
      </c>
      <c r="G1158" t="n">
        <v>0</v>
      </c>
      <c r="H1158" t="n">
        <v>0</v>
      </c>
      <c r="I1158" t="n">
        <v>0</v>
      </c>
      <c r="J1158" t="n">
        <v>0</v>
      </c>
      <c r="K1158" t="n">
        <v>0</v>
      </c>
      <c r="L1158" t="n">
        <v>12.50163731849401</v>
      </c>
      <c r="M1158" t="n">
        <v>0.9959800540282273</v>
      </c>
      <c r="N1158"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159">
      <c r="A1159" t="inlineStr">
        <is>
          <t>@kunuzofficial</t>
        </is>
      </c>
      <c r="B1159" t="n">
        <v>173390</v>
      </c>
      <c r="C1159" t="inlineStr">
        <is>
          <t>2026-08-21 03:59:58</t>
        </is>
      </c>
      <c r="D1159" t="n">
        <v>243341</v>
      </c>
      <c r="E1159" t="n">
        <v>276</v>
      </c>
      <c r="F1159" t="n">
        <v>0</v>
      </c>
      <c r="G1159" t="n">
        <v>0</v>
      </c>
      <c r="H1159" t="n">
        <v>0</v>
      </c>
      <c r="I1159" t="n">
        <v>0</v>
      </c>
      <c r="J1159" t="n">
        <v>0</v>
      </c>
      <c r="K1159" t="n">
        <v>0</v>
      </c>
      <c r="L1159" t="n">
        <v>12.40448898365542</v>
      </c>
      <c r="M1159" t="n">
        <v>0.9882404435023201</v>
      </c>
      <c r="N1159"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1160">
      <c r="A1160" t="inlineStr">
        <is>
          <t>@kunuzofficial</t>
        </is>
      </c>
      <c r="B1160" t="n">
        <v>173391</v>
      </c>
      <c r="C1160" t="inlineStr">
        <is>
          <t>2026-08-21 04:11:58</t>
        </is>
      </c>
      <c r="D1160" t="n">
        <v>234649</v>
      </c>
      <c r="E1160" t="n">
        <v>585</v>
      </c>
      <c r="F1160" t="n">
        <v>0</v>
      </c>
      <c r="G1160" t="n">
        <v>0</v>
      </c>
      <c r="H1160" t="n">
        <v>0</v>
      </c>
      <c r="I1160" t="n">
        <v>0</v>
      </c>
      <c r="J1160" t="n">
        <v>0</v>
      </c>
      <c r="K1160" t="n">
        <v>0</v>
      </c>
      <c r="L1160" t="n">
        <v>12.37082408113066</v>
      </c>
      <c r="M1160" t="n">
        <v>0.9855584290924269</v>
      </c>
      <c r="N1160"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1161">
      <c r="A1161" t="inlineStr">
        <is>
          <t>@kunuzofficial</t>
        </is>
      </c>
      <c r="B1161" t="n">
        <v>173392</v>
      </c>
      <c r="C1161" t="inlineStr">
        <is>
          <t>2026-08-21 04:50:34</t>
        </is>
      </c>
      <c r="D1161" t="n">
        <v>232112</v>
      </c>
      <c r="E1161" t="n">
        <v>68</v>
      </c>
      <c r="F1161" t="n">
        <v>0</v>
      </c>
      <c r="G1161" t="n">
        <v>0</v>
      </c>
      <c r="H1161" t="n">
        <v>0</v>
      </c>
      <c r="I1161" t="n">
        <v>0</v>
      </c>
      <c r="J1161" t="n">
        <v>0</v>
      </c>
      <c r="K1161" t="n">
        <v>0</v>
      </c>
      <c r="L1161" t="n">
        <v>12.35556535096176</v>
      </c>
      <c r="M1161" t="n">
        <v>0.9843427970507304</v>
      </c>
      <c r="N1161"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1162">
      <c r="A1162" t="inlineStr">
        <is>
          <t>@kunuzofficial</t>
        </is>
      </c>
      <c r="B1162" t="n">
        <v>173393</v>
      </c>
      <c r="C1162" t="inlineStr">
        <is>
          <t>2026-08-21 05:23:47</t>
        </is>
      </c>
      <c r="D1162" t="n">
        <v>231904</v>
      </c>
      <c r="E1162" t="n">
        <v>106</v>
      </c>
      <c r="F1162" t="n">
        <v>0</v>
      </c>
      <c r="G1162" t="n">
        <v>0</v>
      </c>
      <c r="H1162" t="n">
        <v>0</v>
      </c>
      <c r="I1162" t="n">
        <v>0</v>
      </c>
      <c r="J1162" t="n">
        <v>0</v>
      </c>
      <c r="K1162" t="n">
        <v>0</v>
      </c>
      <c r="L1162" t="n">
        <v>12.35499683387155</v>
      </c>
      <c r="M1162" t="n">
        <v>0.9842975044488259</v>
      </c>
      <c r="N1162"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1163">
      <c r="A1163" t="inlineStr">
        <is>
          <t>@kunuzofficial</t>
        </is>
      </c>
      <c r="B1163" t="n">
        <v>173394</v>
      </c>
      <c r="C1163" t="inlineStr">
        <is>
          <t>2026-08-21 06:00:52</t>
        </is>
      </c>
      <c r="D1163" t="n">
        <v>230594</v>
      </c>
      <c r="E1163" t="n">
        <v>301</v>
      </c>
      <c r="F1163" t="n">
        <v>0</v>
      </c>
      <c r="G1163" t="n">
        <v>0</v>
      </c>
      <c r="H1163" t="n">
        <v>0</v>
      </c>
      <c r="I1163" t="n">
        <v>0</v>
      </c>
      <c r="J1163" t="n">
        <v>0</v>
      </c>
      <c r="K1163" t="n">
        <v>0</v>
      </c>
      <c r="L1163" t="n">
        <v>12.35102543991763</v>
      </c>
      <c r="M1163" t="n">
        <v>0.9839811115585166</v>
      </c>
      <c r="N1163"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1164">
      <c r="A1164" t="inlineStr">
        <is>
          <t>@kunuzofficial</t>
        </is>
      </c>
      <c r="B1164" t="n">
        <v>173395</v>
      </c>
      <c r="C1164" t="inlineStr">
        <is>
          <t>2026-08-21 06:22:22</t>
        </is>
      </c>
      <c r="D1164" t="n">
        <v>233111</v>
      </c>
      <c r="E1164" t="n">
        <v>184</v>
      </c>
      <c r="F1164" t="n">
        <v>0</v>
      </c>
      <c r="G1164" t="n">
        <v>0</v>
      </c>
      <c r="H1164" t="n">
        <v>0</v>
      </c>
      <c r="I1164" t="n">
        <v>0</v>
      </c>
      <c r="J1164" t="n">
        <v>0</v>
      </c>
      <c r="K1164" t="n">
        <v>0</v>
      </c>
      <c r="L1164" t="n">
        <v>12.36085169931773</v>
      </c>
      <c r="M1164" t="n">
        <v>0.9847639496875457</v>
      </c>
      <c r="N1164"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1165">
      <c r="A1165" t="inlineStr">
        <is>
          <t>@kunuzofficial</t>
        </is>
      </c>
      <c r="B1165" t="n">
        <v>173396</v>
      </c>
      <c r="C1165" t="inlineStr">
        <is>
          <t>2026-08-21 07:22:34</t>
        </is>
      </c>
      <c r="D1165" t="n">
        <v>222590</v>
      </c>
      <c r="E1165" t="n">
        <v>114</v>
      </c>
      <c r="F1165" t="n">
        <v>0</v>
      </c>
      <c r="G1165" t="n">
        <v>0</v>
      </c>
      <c r="H1165" t="n">
        <v>0</v>
      </c>
      <c r="I1165" t="n">
        <v>0</v>
      </c>
      <c r="J1165" t="n">
        <v>0</v>
      </c>
      <c r="K1165" t="n">
        <v>0</v>
      </c>
      <c r="L1165" t="n">
        <v>12.31411506167576</v>
      </c>
      <c r="M1165" t="n">
        <v>0.9810405366898832</v>
      </c>
      <c r="N1165"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1166">
      <c r="A1166" t="inlineStr">
        <is>
          <t>@kunuzofficial</t>
        </is>
      </c>
      <c r="B1166" t="n">
        <v>173398</v>
      </c>
      <c r="C1166" t="inlineStr">
        <is>
          <t>2026-08-21 08:00:55</t>
        </is>
      </c>
      <c r="D1166" t="n">
        <v>217822</v>
      </c>
      <c r="E1166" t="n">
        <v>209</v>
      </c>
      <c r="F1166" t="n">
        <v>4</v>
      </c>
      <c r="G1166" t="n">
        <v>1</v>
      </c>
      <c r="H1166" t="n">
        <v>0.8646647167633873</v>
      </c>
      <c r="I1166" t="n">
        <v>0</v>
      </c>
      <c r="J1166" t="n">
        <v>0</v>
      </c>
      <c r="K1166" t="n">
        <v>0</v>
      </c>
      <c r="L1166" t="n">
        <v>12.29335523573817</v>
      </c>
      <c r="M1166" t="n">
        <v>0.9793866435211581</v>
      </c>
      <c r="N1166"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1167">
      <c r="A1167" t="inlineStr">
        <is>
          <t>@kunuzofficial</t>
        </is>
      </c>
      <c r="B1167" t="n">
        <v>173399</v>
      </c>
      <c r="C1167" t="inlineStr">
        <is>
          <t>2026-08-21 08:29:58</t>
        </is>
      </c>
      <c r="D1167" t="n">
        <v>215769</v>
      </c>
      <c r="E1167" t="n">
        <v>224</v>
      </c>
      <c r="F1167" t="n">
        <v>0</v>
      </c>
      <c r="G1167" t="n">
        <v>0</v>
      </c>
      <c r="H1167" t="n">
        <v>0</v>
      </c>
      <c r="I1167" t="n">
        <v>0</v>
      </c>
      <c r="J1167" t="n">
        <v>0</v>
      </c>
      <c r="K1167" t="n">
        <v>0</v>
      </c>
      <c r="L1167" t="n">
        <v>12.28404243696585</v>
      </c>
      <c r="M1167" t="n">
        <v>0.9786447117574933</v>
      </c>
      <c r="N1167"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1168">
      <c r="A1168" t="inlineStr">
        <is>
          <t>@kunuzofficial</t>
        </is>
      </c>
      <c r="B1168" t="n">
        <v>173400</v>
      </c>
      <c r="C1168" t="inlineStr">
        <is>
          <t>2026-08-21 08:35:58</t>
        </is>
      </c>
      <c r="D1168" t="n">
        <v>222227</v>
      </c>
      <c r="E1168" t="n">
        <v>355</v>
      </c>
      <c r="F1168" t="n">
        <v>0</v>
      </c>
      <c r="G1168" t="n">
        <v>0</v>
      </c>
      <c r="H1168" t="n">
        <v>0</v>
      </c>
      <c r="I1168" t="n">
        <v>0</v>
      </c>
      <c r="J1168" t="n">
        <v>0</v>
      </c>
      <c r="K1168" t="n">
        <v>0</v>
      </c>
      <c r="L1168" t="n">
        <v>12.31464898487978</v>
      </c>
      <c r="M1168" t="n">
        <v>0.9810830732671361</v>
      </c>
      <c r="N1168"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1169">
      <c r="A1169" t="inlineStr">
        <is>
          <t>@kunuzofficial</t>
        </is>
      </c>
      <c r="B1169" t="n">
        <v>173401</v>
      </c>
      <c r="C1169" t="inlineStr">
        <is>
          <t>2026-08-21 09:20:28</t>
        </is>
      </c>
      <c r="D1169" t="n">
        <v>218564</v>
      </c>
      <c r="E1169" t="n">
        <v>244</v>
      </c>
      <c r="F1169" t="n">
        <v>0</v>
      </c>
      <c r="G1169" t="n">
        <v>0</v>
      </c>
      <c r="H1169" t="n">
        <v>0</v>
      </c>
      <c r="I1169" t="n">
        <v>0</v>
      </c>
      <c r="J1169" t="n">
        <v>0</v>
      </c>
      <c r="K1169" t="n">
        <v>0</v>
      </c>
      <c r="L1169" t="n">
        <v>12.29706898865157</v>
      </c>
      <c r="M1169" t="n">
        <v>0.9796825106730441</v>
      </c>
      <c r="N1169"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1170">
      <c r="A1170" t="inlineStr">
        <is>
          <t>@kunuzofficial</t>
        </is>
      </c>
      <c r="B1170" t="n">
        <v>173402</v>
      </c>
      <c r="C1170" t="inlineStr">
        <is>
          <t>2026-08-21 09:59:58</t>
        </is>
      </c>
      <c r="D1170" t="n">
        <v>214500</v>
      </c>
      <c r="E1170" t="n">
        <v>119</v>
      </c>
      <c r="F1170" t="n">
        <v>0</v>
      </c>
      <c r="G1170" t="n">
        <v>0</v>
      </c>
      <c r="H1170" t="n">
        <v>0</v>
      </c>
      <c r="I1170" t="n">
        <v>0</v>
      </c>
      <c r="J1170" t="n">
        <v>0</v>
      </c>
      <c r="K1170" t="n">
        <v>0</v>
      </c>
      <c r="L1170" t="n">
        <v>12.27717861618302</v>
      </c>
      <c r="M1170" t="n">
        <v>0.9780978850963156</v>
      </c>
      <c r="N1170"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1171">
      <c r="A1171" t="inlineStr">
        <is>
          <t>@kunuzofficial</t>
        </is>
      </c>
      <c r="B1171" t="n">
        <v>173403</v>
      </c>
      <c r="C1171" t="inlineStr">
        <is>
          <t>2026-08-21 10:06:01</t>
        </is>
      </c>
      <c r="D1171" t="n">
        <v>218244</v>
      </c>
      <c r="E1171" t="n">
        <v>236</v>
      </c>
      <c r="F1171" t="n">
        <v>0</v>
      </c>
      <c r="G1171" t="n">
        <v>0</v>
      </c>
      <c r="H1171" t="n">
        <v>0</v>
      </c>
      <c r="I1171" t="n">
        <v>0</v>
      </c>
      <c r="J1171" t="n">
        <v>0</v>
      </c>
      <c r="K1171" t="n">
        <v>0</v>
      </c>
      <c r="L1171" t="n">
        <v>12.29553393569692</v>
      </c>
      <c r="M1171" t="n">
        <v>0.9795602161218776</v>
      </c>
      <c r="N1171"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1172">
      <c r="A1172" t="inlineStr">
        <is>
          <t>@kunuzofficial</t>
        </is>
      </c>
      <c r="B1172" t="n">
        <v>173404</v>
      </c>
      <c r="C1172" t="inlineStr">
        <is>
          <t>2026-08-21 10:40:31</t>
        </is>
      </c>
      <c r="D1172" t="n">
        <v>218685</v>
      </c>
      <c r="E1172" t="n">
        <v>62</v>
      </c>
      <c r="F1172" t="n">
        <v>1</v>
      </c>
      <c r="G1172" t="n">
        <v>1</v>
      </c>
      <c r="H1172" t="n">
        <v>0.3934693402873666</v>
      </c>
      <c r="I1172" t="n">
        <v>0</v>
      </c>
      <c r="J1172" t="n">
        <v>0</v>
      </c>
      <c r="K1172" t="n">
        <v>0</v>
      </c>
      <c r="L1172" t="n">
        <v>12.2959590523247</v>
      </c>
      <c r="M1172" t="n">
        <v>0.9795940843001902</v>
      </c>
      <c r="N1172"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1173">
      <c r="A1173" t="inlineStr">
        <is>
          <t>@kunuzofficial</t>
        </is>
      </c>
      <c r="B1173" t="n">
        <v>173405</v>
      </c>
      <c r="C1173" t="inlineStr">
        <is>
          <t>2026-08-21 11:20:32</t>
        </is>
      </c>
      <c r="D1173" t="n">
        <v>211830</v>
      </c>
      <c r="E1173" t="n">
        <v>68</v>
      </c>
      <c r="F1173" t="n">
        <v>0</v>
      </c>
      <c r="G1173" t="n">
        <v>0</v>
      </c>
      <c r="H1173" t="n">
        <v>0</v>
      </c>
      <c r="I1173" t="n">
        <v>0</v>
      </c>
      <c r="J1173" t="n">
        <v>0</v>
      </c>
      <c r="K1173" t="n">
        <v>0</v>
      </c>
      <c r="L1173" t="n">
        <v>12.26418588116046</v>
      </c>
      <c r="M1173" t="n">
        <v>0.9770627802856358</v>
      </c>
      <c r="N1173"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1174">
      <c r="A1174" t="inlineStr">
        <is>
          <t>@kunuzofficial</t>
        </is>
      </c>
      <c r="B1174" t="n">
        <v>173407</v>
      </c>
      <c r="C1174" t="inlineStr">
        <is>
          <t>2026-08-21 12:45:44</t>
        </is>
      </c>
      <c r="D1174" t="n">
        <v>203929</v>
      </c>
      <c r="E1174" t="n">
        <v>581</v>
      </c>
      <c r="F1174" t="n">
        <v>0</v>
      </c>
      <c r="G1174" t="n">
        <v>0</v>
      </c>
      <c r="H1174" t="n">
        <v>0</v>
      </c>
      <c r="I1174" t="n">
        <v>0</v>
      </c>
      <c r="J1174" t="n">
        <v>0</v>
      </c>
      <c r="K1174" t="n">
        <v>0</v>
      </c>
      <c r="L1174" t="n">
        <v>12.23121393793651</v>
      </c>
      <c r="M1174" t="n">
        <v>0.9744359725358199</v>
      </c>
      <c r="N1174"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1175">
      <c r="A1175" t="inlineStr">
        <is>
          <t>@kunuzofficial</t>
        </is>
      </c>
      <c r="B1175" t="n">
        <v>173408</v>
      </c>
      <c r="C1175" t="inlineStr">
        <is>
          <t>2026-08-21 13:20:33</t>
        </is>
      </c>
      <c r="D1175" t="n">
        <v>190441</v>
      </c>
      <c r="E1175" t="n">
        <v>100</v>
      </c>
      <c r="F1175" t="n">
        <v>0</v>
      </c>
      <c r="G1175" t="n">
        <v>0</v>
      </c>
      <c r="H1175" t="n">
        <v>0</v>
      </c>
      <c r="I1175" t="n">
        <v>0</v>
      </c>
      <c r="J1175" t="n">
        <v>0</v>
      </c>
      <c r="K1175" t="n">
        <v>0</v>
      </c>
      <c r="L1175" t="n">
        <v>12.15815260269535</v>
      </c>
      <c r="M1175" t="n">
        <v>0.9686153243465455</v>
      </c>
      <c r="N1175"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1176">
      <c r="A1176" t="inlineStr">
        <is>
          <t>@kunuzofficial</t>
        </is>
      </c>
      <c r="B1176" t="n">
        <v>173409</v>
      </c>
      <c r="C1176" t="inlineStr">
        <is>
          <t>2026-08-21 14:04:28</t>
        </is>
      </c>
      <c r="D1176" t="n">
        <v>182983</v>
      </c>
      <c r="E1176" t="n">
        <v>71</v>
      </c>
      <c r="F1176" t="n">
        <v>2</v>
      </c>
      <c r="G1176" t="n">
        <v>1</v>
      </c>
      <c r="H1176" t="n">
        <v>0.6321205588285577</v>
      </c>
      <c r="I1176" t="n">
        <v>0</v>
      </c>
      <c r="J1176" t="n">
        <v>0</v>
      </c>
      <c r="K1176" t="n">
        <v>0</v>
      </c>
      <c r="L1176" t="n">
        <v>12.11792971948941</v>
      </c>
      <c r="M1176" t="n">
        <v>0.9654108489352039</v>
      </c>
      <c r="N1176"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1177">
      <c r="A1177" t="inlineStr">
        <is>
          <t>@kunuzofficial</t>
        </is>
      </c>
      <c r="B1177" t="n">
        <v>173410</v>
      </c>
      <c r="C1177" t="inlineStr">
        <is>
          <t>2026-08-21 15:02:26</t>
        </is>
      </c>
      <c r="D1177" t="n">
        <v>169291</v>
      </c>
      <c r="E1177" t="n">
        <v>313</v>
      </c>
      <c r="F1177" t="n">
        <v>0</v>
      </c>
      <c r="G1177" t="n">
        <v>0</v>
      </c>
      <c r="H1177" t="n">
        <v>0</v>
      </c>
      <c r="I1177" t="n">
        <v>0</v>
      </c>
      <c r="J1177" t="n">
        <v>0</v>
      </c>
      <c r="K1177" t="n">
        <v>0</v>
      </c>
      <c r="L1177" t="n">
        <v>12.04307124672162</v>
      </c>
      <c r="M1177" t="n">
        <v>0.9594470264492132</v>
      </c>
      <c r="N1177"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1178">
      <c r="A1178" t="inlineStr">
        <is>
          <t>@kunuzofficial</t>
        </is>
      </c>
      <c r="B1178" t="n">
        <v>173411</v>
      </c>
      <c r="C1178" t="inlineStr">
        <is>
          <t>2026-08-21 16:02:46</t>
        </is>
      </c>
      <c r="D1178" t="n">
        <v>140087</v>
      </c>
      <c r="E1178" t="n">
        <v>227</v>
      </c>
      <c r="F1178" t="n">
        <v>0</v>
      </c>
      <c r="G1178" t="n">
        <v>0</v>
      </c>
      <c r="H1178" t="n">
        <v>0</v>
      </c>
      <c r="I1178" t="n">
        <v>0</v>
      </c>
      <c r="J1178" t="n">
        <v>0</v>
      </c>
      <c r="K1178" t="n">
        <v>0</v>
      </c>
      <c r="L1178" t="n">
        <v>11.8532616554689</v>
      </c>
      <c r="M1178" t="n">
        <v>0.9443252818221073</v>
      </c>
      <c r="N1178"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1179">
      <c r="A1179" t="inlineStr">
        <is>
          <t>@kunuzofficial</t>
        </is>
      </c>
      <c r="B1179" t="n">
        <v>173412</v>
      </c>
      <c r="C1179" t="inlineStr">
        <is>
          <t>2026-08-21 16:31:58</t>
        </is>
      </c>
      <c r="D1179" t="n">
        <v>122665</v>
      </c>
      <c r="E1179" t="n">
        <v>173</v>
      </c>
      <c r="F1179" t="n">
        <v>0</v>
      </c>
      <c r="G1179" t="n">
        <v>0</v>
      </c>
      <c r="H1179" t="n">
        <v>0</v>
      </c>
      <c r="I1179" t="n">
        <v>0</v>
      </c>
      <c r="J1179" t="n">
        <v>0</v>
      </c>
      <c r="K1179" t="n">
        <v>0</v>
      </c>
      <c r="L1179" t="n">
        <v>11.7200371905714</v>
      </c>
      <c r="M1179" t="n">
        <v>0.9337115592859241</v>
      </c>
      <c r="N1179"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1180">
      <c r="A1180" t="inlineStr">
        <is>
          <t>@kunuzofficial</t>
        </is>
      </c>
      <c r="B1180" t="n">
        <v>173413</v>
      </c>
      <c r="C1180" t="inlineStr">
        <is>
          <t>2026-08-21 17:01:17</t>
        </is>
      </c>
      <c r="D1180" t="n">
        <v>95310</v>
      </c>
      <c r="E1180" t="n">
        <v>88</v>
      </c>
      <c r="F1180" t="n">
        <v>0</v>
      </c>
      <c r="G1180" t="n">
        <v>0</v>
      </c>
      <c r="H1180" t="n">
        <v>0</v>
      </c>
      <c r="I1180" t="n">
        <v>0</v>
      </c>
      <c r="J1180" t="n">
        <v>0</v>
      </c>
      <c r="K1180" t="n">
        <v>0</v>
      </c>
      <c r="L1180" t="n">
        <v>11.46674539154843</v>
      </c>
      <c r="M1180" t="n">
        <v>0.913532316099705</v>
      </c>
      <c r="N1180"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1181">
      <c r="A1181" t="inlineStr">
        <is>
          <t>@kunuzofficial</t>
        </is>
      </c>
      <c r="B1181" t="n">
        <v>173414</v>
      </c>
      <c r="C1181" t="inlineStr">
        <is>
          <t>2026-08-21 17:40:35</t>
        </is>
      </c>
      <c r="D1181" t="n">
        <v>59549</v>
      </c>
      <c r="E1181" t="n">
        <v>37</v>
      </c>
      <c r="F1181" t="n">
        <v>0</v>
      </c>
      <c r="G1181" t="n">
        <v>0</v>
      </c>
      <c r="H1181" t="n">
        <v>0</v>
      </c>
      <c r="I1181" t="n">
        <v>0</v>
      </c>
      <c r="J1181" t="n">
        <v>0</v>
      </c>
      <c r="K1181" t="n">
        <v>0</v>
      </c>
      <c r="L1181" t="n">
        <v>10.99581345656153</v>
      </c>
      <c r="M1181" t="n">
        <v>0.8760141253137659</v>
      </c>
      <c r="N1181"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1182">
      <c r="A1182" t="inlineStr">
        <is>
          <t>@spotuz</t>
        </is>
      </c>
      <c r="B1182" t="n">
        <v>39152</v>
      </c>
      <c r="C1182" t="inlineStr">
        <is>
          <t>2026-07-30 06:00:20</t>
        </is>
      </c>
      <c r="D1182" t="n">
        <v>5563</v>
      </c>
      <c r="E1182" t="n">
        <v>49</v>
      </c>
      <c r="F1182" t="n">
        <v>0</v>
      </c>
      <c r="G1182" t="n">
        <v>0</v>
      </c>
      <c r="H1182" t="n">
        <v>0</v>
      </c>
      <c r="I1182" t="n">
        <v>1</v>
      </c>
      <c r="J1182" t="n">
        <v>0</v>
      </c>
      <c r="K1182" t="n">
        <v>1</v>
      </c>
      <c r="L1182" t="n">
        <v>8.641532465671846</v>
      </c>
      <c r="M1182" t="n">
        <v>1.015513032714027</v>
      </c>
      <c r="N1182"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1183">
      <c r="A1183" t="inlineStr">
        <is>
          <t>@spotuz</t>
        </is>
      </c>
      <c r="B1183" t="n">
        <v>39153</v>
      </c>
      <c r="C1183" t="inlineStr">
        <is>
          <t>2026-07-30 07:01:49</t>
        </is>
      </c>
      <c r="D1183" t="n">
        <v>6815</v>
      </c>
      <c r="E1183" t="n">
        <v>69</v>
      </c>
      <c r="F1183" t="n">
        <v>1</v>
      </c>
      <c r="G1183" t="n">
        <v>1</v>
      </c>
      <c r="H1183" t="n">
        <v>0.3934693402873666</v>
      </c>
      <c r="I1183" t="n">
        <v>0</v>
      </c>
      <c r="J1183" t="n">
        <v>0</v>
      </c>
      <c r="K1183" t="n">
        <v>0</v>
      </c>
      <c r="L1183" t="n">
        <v>8.847072312567807</v>
      </c>
      <c r="M1183" t="n">
        <v>1.039667127383469</v>
      </c>
      <c r="N1183"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1184">
      <c r="A1184" t="inlineStr">
        <is>
          <t>@spotuz</t>
        </is>
      </c>
      <c r="B1184" t="n">
        <v>39154</v>
      </c>
      <c r="C1184" t="inlineStr">
        <is>
          <t>2026-07-30 07:59:16</t>
        </is>
      </c>
      <c r="D1184" t="n">
        <v>4922</v>
      </c>
      <c r="E1184" t="n">
        <v>16</v>
      </c>
      <c r="F1184" t="n">
        <v>0</v>
      </c>
      <c r="G1184" t="n">
        <v>0</v>
      </c>
      <c r="H1184" t="n">
        <v>0</v>
      </c>
      <c r="I1184" t="n">
        <v>0</v>
      </c>
      <c r="J1184" t="n">
        <v>0</v>
      </c>
      <c r="K1184" t="n">
        <v>0</v>
      </c>
      <c r="L1184" t="n">
        <v>8.508152446764088</v>
      </c>
      <c r="M1184" t="n">
        <v>0.9998388281626307</v>
      </c>
      <c r="N1184"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1185">
      <c r="A1185" t="inlineStr">
        <is>
          <t>@spotuz</t>
        </is>
      </c>
      <c r="B1185" t="n">
        <v>39155</v>
      </c>
      <c r="C1185" t="inlineStr">
        <is>
          <t>2026-07-30 08:30:48</t>
        </is>
      </c>
      <c r="D1185" t="n">
        <v>5043</v>
      </c>
      <c r="E1185" t="n">
        <v>31</v>
      </c>
      <c r="F1185" t="n">
        <v>1</v>
      </c>
      <c r="G1185" t="n">
        <v>1</v>
      </c>
      <c r="H1185" t="n">
        <v>0.3934693402873666</v>
      </c>
      <c r="I1185" t="n">
        <v>0</v>
      </c>
      <c r="J1185" t="n">
        <v>0</v>
      </c>
      <c r="K1185" t="n">
        <v>0</v>
      </c>
      <c r="L1185" t="n">
        <v>8.53817159780143</v>
      </c>
      <c r="M1185" t="n">
        <v>1.003366540316758</v>
      </c>
      <c r="N1185"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1186">
      <c r="A1186" t="inlineStr">
        <is>
          <t>@spotuz</t>
        </is>
      </c>
      <c r="B1186" t="n">
        <v>39156</v>
      </c>
      <c r="C1186" t="inlineStr">
        <is>
          <t>2026-07-30 09:01:01</t>
        </is>
      </c>
      <c r="D1186" t="n">
        <v>4817</v>
      </c>
      <c r="E1186" t="n">
        <v>37</v>
      </c>
      <c r="F1186" t="n">
        <v>0</v>
      </c>
      <c r="G1186" t="n">
        <v>0</v>
      </c>
      <c r="H1186" t="n">
        <v>0</v>
      </c>
      <c r="I1186" t="n">
        <v>0</v>
      </c>
      <c r="J1186" t="n">
        <v>0</v>
      </c>
      <c r="K1186" t="n">
        <v>0</v>
      </c>
      <c r="L1186" t="n">
        <v>8.495356496807062</v>
      </c>
      <c r="M1186" t="n">
        <v>0.998335107150306</v>
      </c>
      <c r="N1186"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1187">
      <c r="A1187" t="inlineStr">
        <is>
          <t>@spotuz</t>
        </is>
      </c>
      <c r="B1187" t="n">
        <v>39157</v>
      </c>
      <c r="C1187" t="inlineStr">
        <is>
          <t>2026-07-30 09:12:16</t>
        </is>
      </c>
      <c r="D1187" t="n">
        <v>6667</v>
      </c>
      <c r="E1187" t="n">
        <v>314</v>
      </c>
      <c r="F1187" t="n">
        <v>16</v>
      </c>
      <c r="G1187" t="n">
        <v>1</v>
      </c>
      <c r="H1187" t="n">
        <v>0.9996645373720975</v>
      </c>
      <c r="I1187" t="n">
        <v>0</v>
      </c>
      <c r="J1187" t="n">
        <v>1</v>
      </c>
      <c r="K1187" t="n">
        <v>-1</v>
      </c>
      <c r="L1187" t="n">
        <v>8.895081531754167</v>
      </c>
      <c r="M1187" t="n">
        <v>1.045308949359819</v>
      </c>
      <c r="N1187"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1188">
      <c r="A1188" t="inlineStr">
        <is>
          <t>@spotuz</t>
        </is>
      </c>
      <c r="B1188" t="n">
        <v>39158</v>
      </c>
      <c r="C1188" t="inlineStr">
        <is>
          <t>2026-07-30 09:35:23</t>
        </is>
      </c>
      <c r="D1188" t="n">
        <v>5269</v>
      </c>
      <c r="E1188" t="n">
        <v>43</v>
      </c>
      <c r="F1188" t="n">
        <v>16</v>
      </c>
      <c r="G1188" t="n">
        <v>1</v>
      </c>
      <c r="H1188" t="n">
        <v>0.9996645373720975</v>
      </c>
      <c r="I1188" t="n">
        <v>0</v>
      </c>
      <c r="J1188" t="n">
        <v>1</v>
      </c>
      <c r="K1188" t="n">
        <v>-1</v>
      </c>
      <c r="L1188" t="n">
        <v>8.585972706811063</v>
      </c>
      <c r="M1188" t="n">
        <v>1.008983906145133</v>
      </c>
      <c r="N1188"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189">
      <c r="A1189" t="inlineStr">
        <is>
          <t>@spotuz</t>
        </is>
      </c>
      <c r="B1189" t="n">
        <v>39159</v>
      </c>
      <c r="C1189" t="inlineStr">
        <is>
          <t>2026-07-30 10:00:18</t>
        </is>
      </c>
      <c r="D1189" t="n">
        <v>6785</v>
      </c>
      <c r="E1189" t="n">
        <v>36</v>
      </c>
      <c r="F1189" t="n">
        <v>2</v>
      </c>
      <c r="G1189" t="n">
        <v>1</v>
      </c>
      <c r="H1189" t="n">
        <v>0.6321205588285577</v>
      </c>
      <c r="I1189" t="n">
        <v>1</v>
      </c>
      <c r="J1189" t="n">
        <v>0</v>
      </c>
      <c r="K1189" t="n">
        <v>1</v>
      </c>
      <c r="L1189" t="n">
        <v>8.833171133022866</v>
      </c>
      <c r="M1189" t="n">
        <v>1.038033524888302</v>
      </c>
      <c r="N1189"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190">
      <c r="A1190" t="inlineStr">
        <is>
          <t>@spotuz</t>
        </is>
      </c>
      <c r="B1190" t="n">
        <v>39160</v>
      </c>
      <c r="C1190" t="inlineStr">
        <is>
          <t>2026-07-30 10:25:04</t>
        </is>
      </c>
      <c r="D1190" t="n">
        <v>5746</v>
      </c>
      <c r="E1190" t="n">
        <v>80</v>
      </c>
      <c r="F1190" t="n">
        <v>16</v>
      </c>
      <c r="G1190" t="n">
        <v>1</v>
      </c>
      <c r="H1190" t="n">
        <v>0.9996645373720975</v>
      </c>
      <c r="I1190" t="n">
        <v>1</v>
      </c>
      <c r="J1190" t="n">
        <v>1</v>
      </c>
      <c r="K1190" t="n">
        <v>0</v>
      </c>
      <c r="L1190" t="n">
        <v>8.683893367307235</v>
      </c>
      <c r="M1190" t="n">
        <v>1.020491090466994</v>
      </c>
      <c r="N1190"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1191">
      <c r="A1191" t="inlineStr">
        <is>
          <t>@spotuz</t>
        </is>
      </c>
      <c r="B1191" t="n">
        <v>39161</v>
      </c>
      <c r="C1191" t="inlineStr">
        <is>
          <t>2026-07-30 10:45:00</t>
        </is>
      </c>
      <c r="D1191" t="n">
        <v>4750</v>
      </c>
      <c r="E1191" t="n">
        <v>25</v>
      </c>
      <c r="F1191" t="n">
        <v>1</v>
      </c>
      <c r="G1191" t="n">
        <v>1</v>
      </c>
      <c r="H1191" t="n">
        <v>0.3934693402873666</v>
      </c>
      <c r="I1191" t="n">
        <v>0</v>
      </c>
      <c r="J1191" t="n">
        <v>0</v>
      </c>
      <c r="K1191" t="n">
        <v>0</v>
      </c>
      <c r="L1191" t="n">
        <v>8.476579508530941</v>
      </c>
      <c r="M1191" t="n">
        <v>0.9961285221047407</v>
      </c>
      <c r="N1191"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1192">
      <c r="A1192" t="inlineStr">
        <is>
          <t>@spotuz</t>
        </is>
      </c>
      <c r="B1192" t="n">
        <v>39162</v>
      </c>
      <c r="C1192" t="inlineStr">
        <is>
          <t>2026-07-30 10:59:13</t>
        </is>
      </c>
      <c r="D1192" t="n">
        <v>4790</v>
      </c>
      <c r="E1192" t="n">
        <v>21</v>
      </c>
      <c r="F1192" t="n">
        <v>0</v>
      </c>
      <c r="G1192" t="n">
        <v>0</v>
      </c>
      <c r="H1192" t="n">
        <v>0</v>
      </c>
      <c r="I1192" t="n">
        <v>0</v>
      </c>
      <c r="J1192" t="n">
        <v>0</v>
      </c>
      <c r="K1192" t="n">
        <v>0</v>
      </c>
      <c r="L1192" t="n">
        <v>8.483222671845084</v>
      </c>
      <c r="M1192" t="n">
        <v>0.9969091960130734</v>
      </c>
      <c r="N1192"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193">
      <c r="A1193" t="inlineStr">
        <is>
          <t>@spotuz</t>
        </is>
      </c>
      <c r="B1193" t="n">
        <v>39163</v>
      </c>
      <c r="C1193" t="inlineStr">
        <is>
          <t>2026-07-30 11:28:09</t>
        </is>
      </c>
      <c r="D1193" t="n">
        <v>4730</v>
      </c>
      <c r="E1193" t="n">
        <v>5</v>
      </c>
      <c r="F1193" t="n">
        <v>4</v>
      </c>
      <c r="G1193" t="n">
        <v>1</v>
      </c>
      <c r="H1193" t="n">
        <v>0.8646647167633873</v>
      </c>
      <c r="I1193" t="n">
        <v>1</v>
      </c>
      <c r="J1193" t="n">
        <v>0</v>
      </c>
      <c r="K1193" t="n">
        <v>1</v>
      </c>
      <c r="L1193" t="n">
        <v>8.464003362902119</v>
      </c>
      <c r="M1193" t="n">
        <v>0.9946506314831279</v>
      </c>
      <c r="N1193"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194">
      <c r="A1194" t="inlineStr">
        <is>
          <t>@spotuz</t>
        </is>
      </c>
      <c r="B1194" t="n">
        <v>39164</v>
      </c>
      <c r="C1194" t="inlineStr">
        <is>
          <t>2026-07-30 11:40:23</t>
        </is>
      </c>
      <c r="D1194" t="n">
        <v>4983</v>
      </c>
      <c r="E1194" t="n">
        <v>7</v>
      </c>
      <c r="F1194" t="n">
        <v>8</v>
      </c>
      <c r="G1194" t="n">
        <v>1</v>
      </c>
      <c r="H1194" t="n">
        <v>0.9816843611112658</v>
      </c>
      <c r="I1194" t="n">
        <v>0</v>
      </c>
      <c r="J1194" t="n">
        <v>0</v>
      </c>
      <c r="K1194" t="n">
        <v>0</v>
      </c>
      <c r="L1194" t="n">
        <v>8.516793111394898</v>
      </c>
      <c r="M1194" t="n">
        <v>1.000854239211395</v>
      </c>
      <c r="N1194"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1195">
      <c r="A1195" t="inlineStr">
        <is>
          <t>@spotuz</t>
        </is>
      </c>
      <c r="B1195" t="n">
        <v>39165</v>
      </c>
      <c r="C1195" t="inlineStr">
        <is>
          <t>2026-07-30 12:20:13</t>
        </is>
      </c>
      <c r="D1195" t="n">
        <v>5098</v>
      </c>
      <c r="E1195" t="n">
        <v>34</v>
      </c>
      <c r="F1195" t="n">
        <v>0</v>
      </c>
      <c r="G1195" t="n">
        <v>0</v>
      </c>
      <c r="H1195" t="n">
        <v>0</v>
      </c>
      <c r="I1195" t="n">
        <v>0</v>
      </c>
      <c r="J1195" t="n">
        <v>0</v>
      </c>
      <c r="K1195" t="n">
        <v>0</v>
      </c>
      <c r="L1195" t="n">
        <v>8.550047528287184</v>
      </c>
      <c r="M1195" t="n">
        <v>1.004762144884789</v>
      </c>
      <c r="N1195"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1196">
      <c r="A1196" t="inlineStr">
        <is>
          <t>@spotuz</t>
        </is>
      </c>
      <c r="B1196" t="n">
        <v>39166</v>
      </c>
      <c r="C1196" t="inlineStr">
        <is>
          <t>2026-07-30 12:50:01</t>
        </is>
      </c>
      <c r="D1196" t="n">
        <v>6632</v>
      </c>
      <c r="E1196" t="n">
        <v>26</v>
      </c>
      <c r="F1196" t="n">
        <v>3</v>
      </c>
      <c r="G1196" t="n">
        <v>1</v>
      </c>
      <c r="H1196" t="n">
        <v>0.7768698398515702</v>
      </c>
      <c r="I1196" t="n">
        <v>0</v>
      </c>
      <c r="J1196" t="n">
        <v>0</v>
      </c>
      <c r="K1196" t="n">
        <v>0</v>
      </c>
      <c r="L1196" t="n">
        <v>8.807621489536043</v>
      </c>
      <c r="M1196" t="n">
        <v>1.035031048644055</v>
      </c>
      <c r="N1196"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1197">
      <c r="A1197" t="inlineStr">
        <is>
          <t>@spotuz</t>
        </is>
      </c>
      <c r="B1197" t="n">
        <v>39167</v>
      </c>
      <c r="C1197" t="inlineStr">
        <is>
          <t>2026-07-30 13:16:37</t>
        </is>
      </c>
      <c r="D1197" t="n">
        <v>5095</v>
      </c>
      <c r="E1197" t="n">
        <v>48</v>
      </c>
      <c r="F1197" t="n">
        <v>1</v>
      </c>
      <c r="G1197" t="n">
        <v>1</v>
      </c>
      <c r="H1197" t="n">
        <v>0.3934693402873666</v>
      </c>
      <c r="I1197" t="n">
        <v>1</v>
      </c>
      <c r="J1197" t="n">
        <v>0</v>
      </c>
      <c r="K1197" t="n">
        <v>1</v>
      </c>
      <c r="L1197" t="n">
        <v>8.554874258383926</v>
      </c>
      <c r="M1197" t="n">
        <v>1.005329359940465</v>
      </c>
      <c r="N1197"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1198">
      <c r="A1198" t="inlineStr">
        <is>
          <t>@spotuz</t>
        </is>
      </c>
      <c r="B1198" t="n">
        <v>39168</v>
      </c>
      <c r="C1198" t="inlineStr">
        <is>
          <t>2026-07-30 14:01:26</t>
        </is>
      </c>
      <c r="D1198" t="n">
        <v>4513</v>
      </c>
      <c r="E1198" t="n">
        <v>4</v>
      </c>
      <c r="F1198" t="n">
        <v>0</v>
      </c>
      <c r="G1198" t="n">
        <v>0</v>
      </c>
      <c r="H1198" t="n">
        <v>0</v>
      </c>
      <c r="I1198" t="n">
        <v>0</v>
      </c>
      <c r="J1198" t="n">
        <v>0</v>
      </c>
      <c r="K1198" t="n">
        <v>0</v>
      </c>
      <c r="L1198" t="n">
        <v>8.416709652837914</v>
      </c>
      <c r="M1198" t="n">
        <v>0.9890928928382307</v>
      </c>
      <c r="N1198"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1199">
      <c r="A1199" t="inlineStr">
        <is>
          <t>@spotuz</t>
        </is>
      </c>
      <c r="B1199" t="n">
        <v>39169</v>
      </c>
      <c r="C1199" t="inlineStr">
        <is>
          <t>2026-07-30 14:25:18</t>
        </is>
      </c>
      <c r="D1199" t="n">
        <v>4644</v>
      </c>
      <c r="E1199" t="n">
        <v>20</v>
      </c>
      <c r="F1199" t="n">
        <v>1</v>
      </c>
      <c r="G1199" t="n">
        <v>1</v>
      </c>
      <c r="H1199" t="n">
        <v>0.3934693402873666</v>
      </c>
      <c r="I1199" t="n">
        <v>2</v>
      </c>
      <c r="J1199" t="n">
        <v>0</v>
      </c>
      <c r="K1199" t="n">
        <v>1</v>
      </c>
      <c r="L1199" t="n">
        <v>8.452121194672523</v>
      </c>
      <c r="M1199" t="n">
        <v>0.9932542938842138</v>
      </c>
      <c r="N1199"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1200">
      <c r="A1200" t="inlineStr">
        <is>
          <t>@spotuz</t>
        </is>
      </c>
      <c r="B1200" t="n">
        <v>39170</v>
      </c>
      <c r="C1200" t="inlineStr">
        <is>
          <t>2026-07-30 15:38:06</t>
        </is>
      </c>
      <c r="D1200" t="n">
        <v>4586</v>
      </c>
      <c r="E1200" t="n">
        <v>27</v>
      </c>
      <c r="F1200" t="n">
        <v>0</v>
      </c>
      <c r="G1200" t="n">
        <v>0</v>
      </c>
      <c r="H1200" t="n">
        <v>0</v>
      </c>
      <c r="I1200" t="n">
        <v>5</v>
      </c>
      <c r="J1200" t="n">
        <v>1</v>
      </c>
      <c r="K1200" t="n">
        <v>0.6666666666666666</v>
      </c>
      <c r="L1200" t="n">
        <v>8.442685139241176</v>
      </c>
      <c r="M1200" t="n">
        <v>0.9921454121776402</v>
      </c>
      <c r="N1200"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1201">
      <c r="A1201" t="inlineStr">
        <is>
          <t>@spotuz</t>
        </is>
      </c>
      <c r="B1201" t="n">
        <v>39171</v>
      </c>
      <c r="C1201" t="inlineStr">
        <is>
          <t>2026-07-30 16:00:15</t>
        </is>
      </c>
      <c r="D1201" t="n">
        <v>4491</v>
      </c>
      <c r="E1201" t="n">
        <v>11</v>
      </c>
      <c r="F1201" t="n">
        <v>3</v>
      </c>
      <c r="G1201" t="n">
        <v>1</v>
      </c>
      <c r="H1201" t="n">
        <v>0.7768698398515702</v>
      </c>
      <c r="I1201" t="n">
        <v>0</v>
      </c>
      <c r="J1201" t="n">
        <v>0</v>
      </c>
      <c r="K1201" t="n">
        <v>0</v>
      </c>
      <c r="L1201" t="n">
        <v>8.414938957377482</v>
      </c>
      <c r="M1201" t="n">
        <v>0.9888848088757877</v>
      </c>
      <c r="N1201"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202">
      <c r="A1202" t="inlineStr">
        <is>
          <t>@spotuz</t>
        </is>
      </c>
      <c r="B1202" t="n">
        <v>39172</v>
      </c>
      <c r="C1202" t="inlineStr">
        <is>
          <t>2026-07-30 16:30:00</t>
        </is>
      </c>
      <c r="D1202" t="n">
        <v>5808</v>
      </c>
      <c r="E1202" t="n">
        <v>119</v>
      </c>
      <c r="F1202" t="n">
        <v>0</v>
      </c>
      <c r="G1202" t="n">
        <v>0</v>
      </c>
      <c r="H1202" t="n">
        <v>0</v>
      </c>
      <c r="I1202" t="n">
        <v>0</v>
      </c>
      <c r="J1202" t="n">
        <v>0</v>
      </c>
      <c r="K1202" t="n">
        <v>0</v>
      </c>
      <c r="L1202" t="n">
        <v>8.707317560273212</v>
      </c>
      <c r="M1202" t="n">
        <v>1.023243793570553</v>
      </c>
      <c r="N1202"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1203">
      <c r="A1203" t="inlineStr">
        <is>
          <t>@spotuz</t>
        </is>
      </c>
      <c r="B1203" t="n">
        <v>39173</v>
      </c>
      <c r="C1203" t="inlineStr">
        <is>
          <t>2026-07-30 16:46:33</t>
        </is>
      </c>
      <c r="D1203" t="n">
        <v>5723</v>
      </c>
      <c r="E1203" t="n">
        <v>76</v>
      </c>
      <c r="F1203" t="n">
        <v>10</v>
      </c>
      <c r="G1203" t="n">
        <v>1</v>
      </c>
      <c r="H1203" t="n">
        <v>0.9932620530009145</v>
      </c>
      <c r="I1203" t="n">
        <v>1</v>
      </c>
      <c r="J1203" t="n">
        <v>0</v>
      </c>
      <c r="K1203" t="n">
        <v>1</v>
      </c>
      <c r="L1203" t="n">
        <v>8.678631537293768</v>
      </c>
      <c r="M1203" t="n">
        <v>1.019872744476184</v>
      </c>
      <c r="N1203"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1204">
      <c r="A1204" t="inlineStr">
        <is>
          <t>@spotuz</t>
        </is>
      </c>
      <c r="B1204" t="n">
        <v>39174</v>
      </c>
      <c r="C1204" t="inlineStr">
        <is>
          <t>2026-07-31 03:59:15</t>
        </is>
      </c>
      <c r="D1204" t="n">
        <v>5300</v>
      </c>
      <c r="E1204" t="n">
        <v>12</v>
      </c>
      <c r="F1204" t="n">
        <v>2</v>
      </c>
      <c r="G1204" t="n">
        <v>1</v>
      </c>
      <c r="H1204" t="n">
        <v>0.6321205588285577</v>
      </c>
      <c r="I1204" t="n">
        <v>0</v>
      </c>
      <c r="J1204" t="n">
        <v>0</v>
      </c>
      <c r="K1204" t="n">
        <v>0</v>
      </c>
      <c r="L1204" t="n">
        <v>8.580167990577626</v>
      </c>
      <c r="M1204" t="n">
        <v>1.008301762670041</v>
      </c>
      <c r="N1204"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1205">
      <c r="A1205" t="inlineStr">
        <is>
          <t>@spotuz</t>
        </is>
      </c>
      <c r="B1205" t="n">
        <v>39175</v>
      </c>
      <c r="C1205" t="inlineStr">
        <is>
          <t>2026-07-31 04:41:34</t>
        </is>
      </c>
      <c r="D1205" t="n">
        <v>5352</v>
      </c>
      <c r="E1205" t="n">
        <v>33</v>
      </c>
      <c r="F1205" t="n">
        <v>7</v>
      </c>
      <c r="G1205" t="n">
        <v>1</v>
      </c>
      <c r="H1205" t="n">
        <v>0.9698026165776815</v>
      </c>
      <c r="I1205" t="n">
        <v>1</v>
      </c>
      <c r="J1205" t="n">
        <v>0</v>
      </c>
      <c r="K1205" t="n">
        <v>1</v>
      </c>
      <c r="L1205" t="n">
        <v>8.597666575566114</v>
      </c>
      <c r="M1205" t="n">
        <v>1.010358115658408</v>
      </c>
      <c r="N1205"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1206">
      <c r="A1206" t="inlineStr">
        <is>
          <t>@spotuz</t>
        </is>
      </c>
      <c r="B1206" t="n">
        <v>39176</v>
      </c>
      <c r="C1206" t="inlineStr">
        <is>
          <t>2026-07-31 05:34:52</t>
        </is>
      </c>
      <c r="D1206" t="n">
        <v>9031</v>
      </c>
      <c r="E1206" t="n">
        <v>222</v>
      </c>
      <c r="F1206" t="n">
        <v>9</v>
      </c>
      <c r="G1206" t="n">
        <v>1</v>
      </c>
      <c r="H1206" t="n">
        <v>0.9888910034617577</v>
      </c>
      <c r="I1206" t="n">
        <v>0</v>
      </c>
      <c r="J1206" t="n">
        <v>1</v>
      </c>
      <c r="K1206" t="n">
        <v>-1</v>
      </c>
      <c r="L1206" t="n">
        <v>9.156517565278676</v>
      </c>
      <c r="M1206" t="n">
        <v>1.07603170603751</v>
      </c>
      <c r="N1206"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1207">
      <c r="A1207" t="inlineStr">
        <is>
          <t>@spotuz</t>
        </is>
      </c>
      <c r="B1207" t="n">
        <v>39177</v>
      </c>
      <c r="C1207" t="inlineStr">
        <is>
          <t>2026-07-31 06:09:18</t>
        </is>
      </c>
      <c r="D1207" t="n">
        <v>4977</v>
      </c>
      <c r="E1207" t="n">
        <v>12</v>
      </c>
      <c r="F1207" t="n">
        <v>1</v>
      </c>
      <c r="G1207" t="n">
        <v>1</v>
      </c>
      <c r="H1207" t="n">
        <v>0.3934693402873666</v>
      </c>
      <c r="I1207" t="n">
        <v>0</v>
      </c>
      <c r="J1207" t="n">
        <v>0</v>
      </c>
      <c r="K1207" t="n">
        <v>0</v>
      </c>
      <c r="L1207" t="n">
        <v>8.517593111437565</v>
      </c>
      <c r="M1207" t="n">
        <v>1.000948251526077</v>
      </c>
      <c r="N1207"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1208">
      <c r="A1208" t="inlineStr">
        <is>
          <t>@spotuz</t>
        </is>
      </c>
      <c r="B1208" t="n">
        <v>39178</v>
      </c>
      <c r="C1208" t="inlineStr">
        <is>
          <t>2026-07-31 06:36:32</t>
        </is>
      </c>
      <c r="D1208" t="n">
        <v>4927</v>
      </c>
      <c r="E1208" t="n">
        <v>7</v>
      </c>
      <c r="F1208" t="n">
        <v>4</v>
      </c>
      <c r="G1208" t="n">
        <v>1</v>
      </c>
      <c r="H1208" t="n">
        <v>0.8646647167633873</v>
      </c>
      <c r="I1208" t="n">
        <v>0</v>
      </c>
      <c r="J1208" t="n">
        <v>0</v>
      </c>
      <c r="K1208" t="n">
        <v>0</v>
      </c>
      <c r="L1208" t="n">
        <v>8.505525386548555</v>
      </c>
      <c r="M1208" t="n">
        <v>0.9995301081645058</v>
      </c>
      <c r="N1208"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1209">
      <c r="A1209" t="inlineStr">
        <is>
          <t>@spotuz</t>
        </is>
      </c>
      <c r="B1209" t="n">
        <v>39179</v>
      </c>
      <c r="C1209" t="inlineStr">
        <is>
          <t>2026-07-31 07:05:57</t>
        </is>
      </c>
      <c r="D1209" t="n">
        <v>5597</v>
      </c>
      <c r="E1209" t="n">
        <v>44</v>
      </c>
      <c r="F1209" t="n">
        <v>1</v>
      </c>
      <c r="G1209" t="n">
        <v>1</v>
      </c>
      <c r="H1209" t="n">
        <v>0.3934693402873666</v>
      </c>
      <c r="I1209" t="n">
        <v>0</v>
      </c>
      <c r="J1209" t="n">
        <v>0</v>
      </c>
      <c r="K1209" t="n">
        <v>0</v>
      </c>
      <c r="L1209" t="n">
        <v>8.645762292210945</v>
      </c>
      <c r="M1209" t="n">
        <v>1.016010102417073</v>
      </c>
      <c r="N1209"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1210">
      <c r="A1210" t="inlineStr">
        <is>
          <t>@spotuz</t>
        </is>
      </c>
      <c r="B1210" t="n">
        <v>39182</v>
      </c>
      <c r="C1210" t="inlineStr">
        <is>
          <t>2026-07-31 08:03:23</t>
        </is>
      </c>
      <c r="D1210" t="n">
        <v>4760</v>
      </c>
      <c r="E1210" t="n">
        <v>8</v>
      </c>
      <c r="F1210" t="n">
        <v>1</v>
      </c>
      <c r="G1210" t="n">
        <v>1</v>
      </c>
      <c r="H1210" t="n">
        <v>0.3934693402873666</v>
      </c>
      <c r="I1210" t="n">
        <v>0</v>
      </c>
      <c r="J1210" t="n">
        <v>0</v>
      </c>
      <c r="K1210" t="n">
        <v>0</v>
      </c>
      <c r="L1210" t="n">
        <v>8.471568013389962</v>
      </c>
      <c r="M1210" t="n">
        <v>0.9955395943133722</v>
      </c>
      <c r="N1210"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1211">
      <c r="A1211" t="inlineStr">
        <is>
          <t>@spotuz</t>
        </is>
      </c>
      <c r="B1211" t="n">
        <v>39183</v>
      </c>
      <c r="C1211" t="inlineStr">
        <is>
          <t>2026-07-31 08:30:00</t>
        </is>
      </c>
      <c r="D1211" t="n">
        <v>4969</v>
      </c>
      <c r="E1211" t="n">
        <v>41</v>
      </c>
      <c r="F1211" t="n">
        <v>1</v>
      </c>
      <c r="G1211" t="n">
        <v>1</v>
      </c>
      <c r="H1211" t="n">
        <v>0.3934693402873666</v>
      </c>
      <c r="I1211" t="n">
        <v>0</v>
      </c>
      <c r="J1211" t="n">
        <v>0</v>
      </c>
      <c r="K1211" t="n">
        <v>0</v>
      </c>
      <c r="L1211" t="n">
        <v>8.527539483470381</v>
      </c>
      <c r="M1211" t="n">
        <v>1.002117103285609</v>
      </c>
      <c r="N1211"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1212">
      <c r="A1212" t="inlineStr">
        <is>
          <t>@spotuz</t>
        </is>
      </c>
      <c r="B1212" t="n">
        <v>39184</v>
      </c>
      <c r="C1212" t="inlineStr">
        <is>
          <t>2026-07-31 08:57:08</t>
        </is>
      </c>
      <c r="D1212" t="n">
        <v>4791</v>
      </c>
      <c r="E1212" t="n">
        <v>23</v>
      </c>
      <c r="F1212" t="n">
        <v>2</v>
      </c>
      <c r="G1212" t="n">
        <v>1</v>
      </c>
      <c r="H1212" t="n">
        <v>0.6321205588285577</v>
      </c>
      <c r="I1212" t="n">
        <v>0</v>
      </c>
      <c r="J1212" t="n">
        <v>0</v>
      </c>
      <c r="K1212" t="n">
        <v>0</v>
      </c>
      <c r="L1212" t="n">
        <v>8.484256691169973</v>
      </c>
      <c r="M1212" t="n">
        <v>0.9970307091942914</v>
      </c>
      <c r="N1212"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1213">
      <c r="A1213" t="inlineStr">
        <is>
          <t>@spotuz</t>
        </is>
      </c>
      <c r="B1213" t="n">
        <v>39185</v>
      </c>
      <c r="C1213" t="inlineStr">
        <is>
          <t>2026-07-31 09:45:40</t>
        </is>
      </c>
      <c r="D1213" t="n">
        <v>4841</v>
      </c>
      <c r="E1213" t="n">
        <v>34</v>
      </c>
      <c r="F1213" t="n">
        <v>0</v>
      </c>
      <c r="G1213" t="n">
        <v>0</v>
      </c>
      <c r="H1213" t="n">
        <v>0</v>
      </c>
      <c r="I1213" t="n">
        <v>0</v>
      </c>
      <c r="J1213" t="n">
        <v>0</v>
      </c>
      <c r="K1213" t="n">
        <v>0</v>
      </c>
      <c r="L1213" t="n">
        <v>8.499029220788566</v>
      </c>
      <c r="M1213" t="n">
        <v>0.9987667087306501</v>
      </c>
      <c r="N1213"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1214">
      <c r="A1214" t="inlineStr">
        <is>
          <t>@spotuz</t>
        </is>
      </c>
      <c r="B1214" t="n">
        <v>39186</v>
      </c>
      <c r="C1214" t="inlineStr">
        <is>
          <t>2026-07-31 10:00:17</t>
        </is>
      </c>
      <c r="D1214" t="n">
        <v>4849</v>
      </c>
      <c r="E1214" t="n">
        <v>30</v>
      </c>
      <c r="F1214" t="n">
        <v>0</v>
      </c>
      <c r="G1214" t="n">
        <v>0</v>
      </c>
      <c r="H1214" t="n">
        <v>0</v>
      </c>
      <c r="I1214" t="n">
        <v>0</v>
      </c>
      <c r="J1214" t="n">
        <v>0</v>
      </c>
      <c r="K1214" t="n">
        <v>0</v>
      </c>
      <c r="L1214" t="n">
        <v>8.499029220788566</v>
      </c>
      <c r="M1214" t="n">
        <v>0.9987667087306501</v>
      </c>
      <c r="N1214"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1215">
      <c r="A1215" t="inlineStr">
        <is>
          <t>@spotuz</t>
        </is>
      </c>
      <c r="B1215" t="n">
        <v>39187</v>
      </c>
      <c r="C1215" t="inlineStr">
        <is>
          <t>2026-07-31 10:44:15</t>
        </is>
      </c>
      <c r="D1215" t="n">
        <v>4899</v>
      </c>
      <c r="E1215" t="n">
        <v>16</v>
      </c>
      <c r="F1215" t="n">
        <v>4</v>
      </c>
      <c r="G1215" t="n">
        <v>1</v>
      </c>
      <c r="H1215" t="n">
        <v>0.8646647167633873</v>
      </c>
      <c r="I1215" t="n">
        <v>3</v>
      </c>
      <c r="J1215" t="n">
        <v>0</v>
      </c>
      <c r="K1215" t="n">
        <v>1</v>
      </c>
      <c r="L1215" t="n">
        <v>8.503499864284235</v>
      </c>
      <c r="M1215" t="n">
        <v>0.9992920781315643</v>
      </c>
      <c r="N1215"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1216">
      <c r="A1216" t="inlineStr">
        <is>
          <t>@spotuz</t>
        </is>
      </c>
      <c r="B1216" t="n">
        <v>39188</v>
      </c>
      <c r="C1216" t="inlineStr">
        <is>
          <t>2026-07-31 10:59:14</t>
        </is>
      </c>
      <c r="D1216" t="n">
        <v>4862</v>
      </c>
      <c r="E1216" t="n">
        <v>11</v>
      </c>
      <c r="F1216" t="n">
        <v>1</v>
      </c>
      <c r="G1216" t="n">
        <v>1</v>
      </c>
      <c r="H1216" t="n">
        <v>0.3934693402873666</v>
      </c>
      <c r="I1216" t="n">
        <v>0</v>
      </c>
      <c r="J1216" t="n">
        <v>0</v>
      </c>
      <c r="K1216" t="n">
        <v>0</v>
      </c>
      <c r="L1216" t="n">
        <v>8.493924564476883</v>
      </c>
      <c r="M1216" t="n">
        <v>0.9981668330682451</v>
      </c>
      <c r="N1216"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1217">
      <c r="A1217" t="inlineStr">
        <is>
          <t>@spotuz</t>
        </is>
      </c>
      <c r="B1217" t="n">
        <v>39189</v>
      </c>
      <c r="C1217" t="inlineStr">
        <is>
          <t>2026-07-31 11:25:25</t>
        </is>
      </c>
      <c r="D1217" t="n">
        <v>4999</v>
      </c>
      <c r="E1217" t="n">
        <v>13</v>
      </c>
      <c r="F1217" t="n">
        <v>8</v>
      </c>
      <c r="G1217" t="n">
        <v>1</v>
      </c>
      <c r="H1217" t="n">
        <v>0.9816843611112658</v>
      </c>
      <c r="I1217" t="n">
        <v>0</v>
      </c>
      <c r="J1217" t="n">
        <v>0</v>
      </c>
      <c r="K1217" t="n">
        <v>0</v>
      </c>
      <c r="L1217" t="n">
        <v>8.522379718103538</v>
      </c>
      <c r="M1217" t="n">
        <v>1.001510751461254</v>
      </c>
      <c r="N1217"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1218">
      <c r="A1218" t="inlineStr">
        <is>
          <t>@spotuz</t>
        </is>
      </c>
      <c r="B1218" t="n">
        <v>39190</v>
      </c>
      <c r="C1218" t="inlineStr">
        <is>
          <t>2026-07-31 11:43:07</t>
        </is>
      </c>
      <c r="D1218" t="n">
        <v>5398</v>
      </c>
      <c r="E1218" t="n">
        <v>32</v>
      </c>
      <c r="F1218" t="n">
        <v>0</v>
      </c>
      <c r="G1218" t="n">
        <v>0</v>
      </c>
      <c r="H1218" t="n">
        <v>0</v>
      </c>
      <c r="I1218" t="n">
        <v>0</v>
      </c>
      <c r="J1218" t="n">
        <v>0</v>
      </c>
      <c r="K1218" t="n">
        <v>0</v>
      </c>
      <c r="L1218" t="n">
        <v>8.605753368395717</v>
      </c>
      <c r="M1218" t="n">
        <v>1.011308438248058</v>
      </c>
      <c r="N1218"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1219">
      <c r="A1219" t="inlineStr">
        <is>
          <t>@spotuz</t>
        </is>
      </c>
      <c r="B1219" t="n">
        <v>39191</v>
      </c>
      <c r="C1219" t="inlineStr">
        <is>
          <t>2026-07-31 12:00:23</t>
        </is>
      </c>
      <c r="D1219" t="n">
        <v>5099</v>
      </c>
      <c r="E1219" t="n">
        <v>14</v>
      </c>
      <c r="F1219" t="n">
        <v>0</v>
      </c>
      <c r="G1219" t="n">
        <v>0</v>
      </c>
      <c r="H1219" t="n">
        <v>0</v>
      </c>
      <c r="I1219" t="n">
        <v>0</v>
      </c>
      <c r="J1219" t="n">
        <v>0</v>
      </c>
      <c r="K1219" t="n">
        <v>0</v>
      </c>
      <c r="L1219" t="n">
        <v>8.542470998600505</v>
      </c>
      <c r="M1219" t="n">
        <v>1.003871786065896</v>
      </c>
      <c r="N1219"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1220">
      <c r="A1220" t="inlineStr">
        <is>
          <t>@spotuz</t>
        </is>
      </c>
      <c r="B1220" t="n">
        <v>39192</v>
      </c>
      <c r="C1220" t="inlineStr">
        <is>
          <t>2026-07-31 13:00:26</t>
        </is>
      </c>
      <c r="D1220" t="n">
        <v>5025</v>
      </c>
      <c r="E1220" t="n">
        <v>23</v>
      </c>
      <c r="F1220" t="n">
        <v>0</v>
      </c>
      <c r="G1220" t="n">
        <v>0</v>
      </c>
      <c r="H1220" t="n">
        <v>0</v>
      </c>
      <c r="I1220" t="n">
        <v>4</v>
      </c>
      <c r="J1220" t="n">
        <v>0</v>
      </c>
      <c r="K1220" t="n">
        <v>1</v>
      </c>
      <c r="L1220" t="n">
        <v>8.531490496117062</v>
      </c>
      <c r="M1220" t="n">
        <v>1.002581408066162</v>
      </c>
      <c r="N1220"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1221">
      <c r="A1221" t="inlineStr">
        <is>
          <t>@spotuz</t>
        </is>
      </c>
      <c r="B1221" t="n">
        <v>39193</v>
      </c>
      <c r="C1221" t="inlineStr">
        <is>
          <t>2026-07-31 13:52:49</t>
        </is>
      </c>
      <c r="D1221" t="n">
        <v>4904</v>
      </c>
      <c r="E1221" t="n">
        <v>64</v>
      </c>
      <c r="F1221" t="n">
        <v>2</v>
      </c>
      <c r="G1221" t="n">
        <v>1</v>
      </c>
      <c r="H1221" t="n">
        <v>0.6321205588285577</v>
      </c>
      <c r="I1221" t="n">
        <v>0</v>
      </c>
      <c r="J1221" t="n">
        <v>0</v>
      </c>
      <c r="K1221" t="n">
        <v>0</v>
      </c>
      <c r="L1221" t="n">
        <v>8.52377150677636</v>
      </c>
      <c r="M1221" t="n">
        <v>1.001674308045882</v>
      </c>
      <c r="N1221"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1222">
      <c r="A1222" t="inlineStr">
        <is>
          <t>@spotuz</t>
        </is>
      </c>
      <c r="B1222" t="n">
        <v>39194</v>
      </c>
      <c r="C1222" t="inlineStr">
        <is>
          <t>2026-07-31 13:59:13</t>
        </is>
      </c>
      <c r="D1222" t="n">
        <v>4344</v>
      </c>
      <c r="E1222" t="n">
        <v>8</v>
      </c>
      <c r="F1222" t="n">
        <v>0</v>
      </c>
      <c r="G1222" t="n">
        <v>0</v>
      </c>
      <c r="H1222" t="n">
        <v>0</v>
      </c>
      <c r="I1222" t="n">
        <v>0</v>
      </c>
      <c r="J1222" t="n">
        <v>0</v>
      </c>
      <c r="K1222" t="n">
        <v>0</v>
      </c>
      <c r="L1222" t="n">
        <v>8.380456667842767</v>
      </c>
      <c r="M1222" t="n">
        <v>0.9848326092735266</v>
      </c>
      <c r="N1222"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1223">
      <c r="A1223" t="inlineStr">
        <is>
          <t>@spotuz</t>
        </is>
      </c>
      <c r="B1223" t="n">
        <v>39195</v>
      </c>
      <c r="C1223" t="inlineStr">
        <is>
          <t>2026-07-31 14:51:44</t>
        </is>
      </c>
      <c r="D1223" t="n">
        <v>4809</v>
      </c>
      <c r="E1223" t="n">
        <v>19</v>
      </c>
      <c r="F1223" t="n">
        <v>6</v>
      </c>
      <c r="G1223" t="n">
        <v>1</v>
      </c>
      <c r="H1223" t="n">
        <v>0.950212931632136</v>
      </c>
      <c r="I1223" t="n">
        <v>4</v>
      </c>
      <c r="J1223" t="n">
        <v>0</v>
      </c>
      <c r="K1223" t="n">
        <v>1</v>
      </c>
      <c r="L1223" t="n">
        <v>8.486321527749151</v>
      </c>
      <c r="M1223" t="n">
        <v>0.9972733592641615</v>
      </c>
      <c r="N1223"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1224">
      <c r="A1224" t="inlineStr">
        <is>
          <t>@spotuz</t>
        </is>
      </c>
      <c r="B1224" t="n">
        <v>39196</v>
      </c>
      <c r="C1224" t="inlineStr">
        <is>
          <t>2026-07-31 15:33:59</t>
        </is>
      </c>
      <c r="D1224" t="n">
        <v>4535</v>
      </c>
      <c r="E1224" t="n">
        <v>27</v>
      </c>
      <c r="F1224" t="n">
        <v>2</v>
      </c>
      <c r="G1224" t="n">
        <v>1</v>
      </c>
      <c r="H1224" t="n">
        <v>0.6321205588285577</v>
      </c>
      <c r="I1224" t="n">
        <v>0</v>
      </c>
      <c r="J1224" t="n">
        <v>0</v>
      </c>
      <c r="K1224" t="n">
        <v>0</v>
      </c>
      <c r="L1224" t="n">
        <v>8.431635303054591</v>
      </c>
      <c r="M1224" t="n">
        <v>0.990846886400944</v>
      </c>
      <c r="N1224"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1225">
      <c r="A1225" t="inlineStr">
        <is>
          <t>@spotuz</t>
        </is>
      </c>
      <c r="B1225" t="n">
        <v>39197</v>
      </c>
      <c r="C1225" t="inlineStr">
        <is>
          <t>2026-07-31 16:00:15</t>
        </is>
      </c>
      <c r="D1225" t="n">
        <v>4573</v>
      </c>
      <c r="E1225" t="n">
        <v>18</v>
      </c>
      <c r="F1225" t="n">
        <v>0</v>
      </c>
      <c r="G1225" t="n">
        <v>0</v>
      </c>
      <c r="H1225" t="n">
        <v>0</v>
      </c>
      <c r="I1225" t="n">
        <v>0</v>
      </c>
      <c r="J1225" t="n">
        <v>0</v>
      </c>
      <c r="K1225" t="n">
        <v>0</v>
      </c>
      <c r="L1225" t="n">
        <v>8.435983135990694</v>
      </c>
      <c r="M1225" t="n">
        <v>0.9913578236714126</v>
      </c>
      <c r="N1225"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1226">
      <c r="A1226" t="inlineStr">
        <is>
          <t>@spotuz</t>
        </is>
      </c>
      <c r="B1226" t="n">
        <v>39198</v>
      </c>
      <c r="C1226" t="inlineStr">
        <is>
          <t>2026-07-31 16:30:36</t>
        </is>
      </c>
      <c r="D1226" t="n">
        <v>4519</v>
      </c>
      <c r="E1226" t="n">
        <v>16</v>
      </c>
      <c r="F1226" t="n">
        <v>1</v>
      </c>
      <c r="G1226" t="n">
        <v>1</v>
      </c>
      <c r="H1226" t="n">
        <v>0.3934693402873666</v>
      </c>
      <c r="I1226" t="n">
        <v>0</v>
      </c>
      <c r="J1226" t="n">
        <v>0</v>
      </c>
      <c r="K1226" t="n">
        <v>0</v>
      </c>
      <c r="L1226" t="n">
        <v>8.423321975806166</v>
      </c>
      <c r="M1226" t="n">
        <v>0.9898699425313782</v>
      </c>
      <c r="N1226"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1227">
      <c r="A1227" t="inlineStr">
        <is>
          <t>@spotuz</t>
        </is>
      </c>
      <c r="B1227" t="n">
        <v>39207</v>
      </c>
      <c r="C1227" t="inlineStr">
        <is>
          <t>2026-08-01 04:00:21</t>
        </is>
      </c>
      <c r="D1227" t="n">
        <v>4638</v>
      </c>
      <c r="E1227" t="n">
        <v>16</v>
      </c>
      <c r="F1227" t="n">
        <v>0</v>
      </c>
      <c r="G1227" t="n">
        <v>0</v>
      </c>
      <c r="H1227" t="n">
        <v>0</v>
      </c>
      <c r="I1227" t="n">
        <v>0</v>
      </c>
      <c r="J1227" t="n">
        <v>0</v>
      </c>
      <c r="K1227" t="n">
        <v>0</v>
      </c>
      <c r="L1227" t="n">
        <v>8.449128460502108</v>
      </c>
      <c r="M1227" t="n">
        <v>0.9929026015697338</v>
      </c>
      <c r="N1227"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1228">
      <c r="A1228" t="inlineStr">
        <is>
          <t>@spotuz</t>
        </is>
      </c>
      <c r="B1228" t="n">
        <v>39208</v>
      </c>
      <c r="C1228" t="inlineStr">
        <is>
          <t>2026-08-01 04:30:00</t>
        </is>
      </c>
      <c r="D1228" t="n">
        <v>4669</v>
      </c>
      <c r="E1228" t="n">
        <v>11</v>
      </c>
      <c r="F1228" t="n">
        <v>4</v>
      </c>
      <c r="G1228" t="n">
        <v>1</v>
      </c>
      <c r="H1228" t="n">
        <v>0.8646647167633873</v>
      </c>
      <c r="I1228" t="n">
        <v>0</v>
      </c>
      <c r="J1228" t="n">
        <v>0</v>
      </c>
      <c r="K1228" t="n">
        <v>0</v>
      </c>
      <c r="L1228" t="n">
        <v>8.453614209773367</v>
      </c>
      <c r="M1228" t="n">
        <v>0.9934297461317136</v>
      </c>
      <c r="N1228"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1229">
      <c r="A1229" t="inlineStr">
        <is>
          <t>@spotuz</t>
        </is>
      </c>
      <c r="B1229" t="n">
        <v>39209</v>
      </c>
      <c r="C1229" t="inlineStr">
        <is>
          <t>2026-08-01 05:30:00</t>
        </is>
      </c>
      <c r="D1229" t="n">
        <v>4410</v>
      </c>
      <c r="E1229" t="n">
        <v>16</v>
      </c>
      <c r="F1229" t="n">
        <v>4</v>
      </c>
      <c r="G1229" t="n">
        <v>1</v>
      </c>
      <c r="H1229" t="n">
        <v>0.8646647167633873</v>
      </c>
      <c r="I1229" t="n">
        <v>2</v>
      </c>
      <c r="J1229" t="n">
        <v>0</v>
      </c>
      <c r="K1229" t="n">
        <v>1</v>
      </c>
      <c r="L1229" t="n">
        <v>8.399085102935908</v>
      </c>
      <c r="M1229" t="n">
        <v>0.9870217370342914</v>
      </c>
      <c r="N1229"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1230">
      <c r="A1230" t="inlineStr">
        <is>
          <t>@spotuz</t>
        </is>
      </c>
      <c r="B1230" t="n">
        <v>39210</v>
      </c>
      <c r="C1230" t="inlineStr">
        <is>
          <t>2026-08-01 06:00:22</t>
        </is>
      </c>
      <c r="D1230" t="n">
        <v>4392</v>
      </c>
      <c r="E1230" t="n">
        <v>11</v>
      </c>
      <c r="F1230" t="n">
        <v>0</v>
      </c>
      <c r="G1230" t="n">
        <v>0</v>
      </c>
      <c r="H1230" t="n">
        <v>0</v>
      </c>
      <c r="I1230" t="n">
        <v>0</v>
      </c>
      <c r="J1230" t="n">
        <v>0</v>
      </c>
      <c r="K1230" t="n">
        <v>0</v>
      </c>
      <c r="L1230" t="n">
        <v>8.392763113038061</v>
      </c>
      <c r="M1230" t="n">
        <v>0.9862788059442963</v>
      </c>
      <c r="N1230"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1231">
      <c r="A1231" t="inlineStr">
        <is>
          <t>@spotuz</t>
        </is>
      </c>
      <c r="B1231" t="n">
        <v>39211</v>
      </c>
      <c r="C1231" t="inlineStr">
        <is>
          <t>2026-08-01 06:55:39</t>
        </is>
      </c>
      <c r="D1231" t="n">
        <v>5520</v>
      </c>
      <c r="E1231" t="n">
        <v>41</v>
      </c>
      <c r="F1231" t="n">
        <v>0</v>
      </c>
      <c r="G1231" t="n">
        <v>0</v>
      </c>
      <c r="H1231" t="n">
        <v>0</v>
      </c>
      <c r="I1231" t="n">
        <v>0</v>
      </c>
      <c r="J1231" t="n">
        <v>1</v>
      </c>
      <c r="K1231" t="n">
        <v>-1</v>
      </c>
      <c r="L1231" t="n">
        <v>8.631057447565285</v>
      </c>
      <c r="M1231" t="n">
        <v>1.014282056906508</v>
      </c>
      <c r="N1231"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1232">
      <c r="A1232" t="inlineStr">
        <is>
          <t>@spotuz</t>
        </is>
      </c>
      <c r="B1232" t="n">
        <v>39212</v>
      </c>
      <c r="C1232" t="inlineStr">
        <is>
          <t>2026-08-01 07:42:37</t>
        </is>
      </c>
      <c r="D1232" t="n">
        <v>4304</v>
      </c>
      <c r="E1232" t="n">
        <v>23</v>
      </c>
      <c r="F1232" t="n">
        <v>10</v>
      </c>
      <c r="G1232" t="n">
        <v>1</v>
      </c>
      <c r="H1232" t="n">
        <v>0.9932620530009145</v>
      </c>
      <c r="I1232" t="n">
        <v>1</v>
      </c>
      <c r="J1232" t="n">
        <v>0</v>
      </c>
      <c r="K1232" t="n">
        <v>1</v>
      </c>
      <c r="L1232" t="n">
        <v>8.378160982720679</v>
      </c>
      <c r="M1232" t="n">
        <v>0.9845628309477784</v>
      </c>
      <c r="N1232"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233">
      <c r="A1233" t="inlineStr">
        <is>
          <t>@spotuz</t>
        </is>
      </c>
      <c r="B1233" t="n">
        <v>39213</v>
      </c>
      <c r="C1233" t="inlineStr">
        <is>
          <t>2026-08-01 08:00:31</t>
        </is>
      </c>
      <c r="D1233" t="n">
        <v>4202</v>
      </c>
      <c r="E1233" t="n">
        <v>24</v>
      </c>
      <c r="F1233" t="n">
        <v>7</v>
      </c>
      <c r="G1233" t="n">
        <v>1</v>
      </c>
      <c r="H1233" t="n">
        <v>0.9698026165776815</v>
      </c>
      <c r="I1233" t="n">
        <v>2</v>
      </c>
      <c r="J1233" t="n">
        <v>0</v>
      </c>
      <c r="K1233" t="n">
        <v>1</v>
      </c>
      <c r="L1233" t="n">
        <v>8.354909528358791</v>
      </c>
      <c r="M1233" t="n">
        <v>0.9818304272881438</v>
      </c>
      <c r="N1233"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234">
      <c r="A1234" t="inlineStr">
        <is>
          <t>@spotuz</t>
        </is>
      </c>
      <c r="B1234" t="n">
        <v>39214</v>
      </c>
      <c r="C1234" t="inlineStr">
        <is>
          <t>2026-08-01 08:45:15</t>
        </is>
      </c>
      <c r="D1234" t="n">
        <v>4523</v>
      </c>
      <c r="E1234" t="n">
        <v>17</v>
      </c>
      <c r="F1234" t="n">
        <v>0</v>
      </c>
      <c r="G1234" t="n">
        <v>0</v>
      </c>
      <c r="H1234" t="n">
        <v>0</v>
      </c>
      <c r="I1234" t="n">
        <v>0</v>
      </c>
      <c r="J1234" t="n">
        <v>0</v>
      </c>
      <c r="K1234" t="n">
        <v>0</v>
      </c>
      <c r="L1234" t="n">
        <v>8.42463920980563</v>
      </c>
      <c r="M1234" t="n">
        <v>0.9900247377947071</v>
      </c>
      <c r="N1234"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1235">
      <c r="A1235" t="inlineStr">
        <is>
          <t>@spotuz</t>
        </is>
      </c>
      <c r="B1235" t="n">
        <v>39215</v>
      </c>
      <c r="C1235" t="inlineStr">
        <is>
          <t>2026-08-01 09:42:33</t>
        </is>
      </c>
      <c r="D1235" t="n">
        <v>4664</v>
      </c>
      <c r="E1235" t="n">
        <v>28</v>
      </c>
      <c r="F1235" t="n">
        <v>0</v>
      </c>
      <c r="G1235" t="n">
        <v>0</v>
      </c>
      <c r="H1235" t="n">
        <v>0</v>
      </c>
      <c r="I1235" t="n">
        <v>0</v>
      </c>
      <c r="J1235" t="n">
        <v>0</v>
      </c>
      <c r="K1235" t="n">
        <v>0</v>
      </c>
      <c r="L1235" t="n">
        <v>8.459775920546287</v>
      </c>
      <c r="M1235" t="n">
        <v>0.9941538419583013</v>
      </c>
      <c r="N1235"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1236">
      <c r="A1236" t="inlineStr">
        <is>
          <t>@spotuz</t>
        </is>
      </c>
      <c r="B1236" t="n">
        <v>39216</v>
      </c>
      <c r="C1236" t="inlineStr">
        <is>
          <t>2026-08-01 10:01:40</t>
        </is>
      </c>
      <c r="D1236" t="n">
        <v>4743</v>
      </c>
      <c r="E1236" t="n">
        <v>22</v>
      </c>
      <c r="F1236" t="n">
        <v>0</v>
      </c>
      <c r="G1236" t="n">
        <v>0</v>
      </c>
      <c r="H1236" t="n">
        <v>0</v>
      </c>
      <c r="I1236" t="n">
        <v>0</v>
      </c>
      <c r="J1236" t="n">
        <v>0</v>
      </c>
      <c r="K1236" t="n">
        <v>0</v>
      </c>
      <c r="L1236" t="n">
        <v>8.473868066677865</v>
      </c>
      <c r="M1236" t="n">
        <v>0.995809885965817</v>
      </c>
      <c r="N1236"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1237">
      <c r="A1237" t="inlineStr">
        <is>
          <t>@spotuz</t>
        </is>
      </c>
      <c r="B1237" t="n">
        <v>39217</v>
      </c>
      <c r="C1237" t="inlineStr">
        <is>
          <t>2026-08-01 11:22:00</t>
        </is>
      </c>
      <c r="D1237" t="n">
        <v>4659</v>
      </c>
      <c r="E1237" t="n">
        <v>22</v>
      </c>
      <c r="F1237" t="n">
        <v>3</v>
      </c>
      <c r="G1237" t="n">
        <v>1</v>
      </c>
      <c r="H1237" t="n">
        <v>0.7768698398515702</v>
      </c>
      <c r="I1237" t="n">
        <v>1</v>
      </c>
      <c r="J1237" t="n">
        <v>0</v>
      </c>
      <c r="K1237" t="n">
        <v>1</v>
      </c>
      <c r="L1237" t="n">
        <v>8.456168489578463</v>
      </c>
      <c r="M1237" t="n">
        <v>0.9937299133117338</v>
      </c>
      <c r="N1237"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1238">
      <c r="A1238" t="inlineStr">
        <is>
          <t>@spotuz</t>
        </is>
      </c>
      <c r="B1238" t="n">
        <v>39219</v>
      </c>
      <c r="C1238" t="inlineStr">
        <is>
          <t>2026-08-01 12:00:37</t>
        </is>
      </c>
      <c r="D1238" t="n">
        <v>4403</v>
      </c>
      <c r="E1238" t="n">
        <v>20</v>
      </c>
      <c r="F1238" t="n">
        <v>1</v>
      </c>
      <c r="G1238" t="n">
        <v>1</v>
      </c>
      <c r="H1238" t="n">
        <v>0.3934693402873666</v>
      </c>
      <c r="I1238" t="n">
        <v>0</v>
      </c>
      <c r="J1238" t="n">
        <v>0</v>
      </c>
      <c r="K1238" t="n">
        <v>0</v>
      </c>
      <c r="L1238" t="n">
        <v>8.39931015075952</v>
      </c>
      <c r="M1238" t="n">
        <v>0.9870481836163959</v>
      </c>
      <c r="N1238"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239">
      <c r="A1239" t="inlineStr">
        <is>
          <t>@spotuz</t>
        </is>
      </c>
      <c r="B1239" t="n">
        <v>39220</v>
      </c>
      <c r="C1239" t="inlineStr">
        <is>
          <t>2026-08-01 12:57:01</t>
        </is>
      </c>
      <c r="D1239" t="n">
        <v>4802</v>
      </c>
      <c r="E1239" t="n">
        <v>41</v>
      </c>
      <c r="F1239" t="n">
        <v>0</v>
      </c>
      <c r="G1239" t="n">
        <v>0</v>
      </c>
      <c r="H1239" t="n">
        <v>0</v>
      </c>
      <c r="I1239" t="n">
        <v>1</v>
      </c>
      <c r="J1239" t="n">
        <v>0</v>
      </c>
      <c r="K1239" t="n">
        <v>1</v>
      </c>
      <c r="L1239" t="n">
        <v>8.493924564476883</v>
      </c>
      <c r="M1239" t="n">
        <v>0.9981668330682451</v>
      </c>
      <c r="N1239"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1240">
      <c r="A1240" t="inlineStr">
        <is>
          <t>@spotuz</t>
        </is>
      </c>
      <c r="B1240" t="n">
        <v>39221</v>
      </c>
      <c r="C1240" t="inlineStr">
        <is>
          <t>2026-08-01 13:50:09</t>
        </is>
      </c>
      <c r="D1240" t="n">
        <v>4553</v>
      </c>
      <c r="E1240" t="n">
        <v>14</v>
      </c>
      <c r="F1240" t="n">
        <v>1</v>
      </c>
      <c r="G1240" t="n">
        <v>1</v>
      </c>
      <c r="H1240" t="n">
        <v>0.3934693402873666</v>
      </c>
      <c r="I1240" t="n">
        <v>1</v>
      </c>
      <c r="J1240" t="n">
        <v>0</v>
      </c>
      <c r="K1240" t="n">
        <v>1</v>
      </c>
      <c r="L1240" t="n">
        <v>8.429890863013441</v>
      </c>
      <c r="M1240" t="n">
        <v>0.990641887854261</v>
      </c>
      <c r="N1240"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1241">
      <c r="A1241" t="inlineStr">
        <is>
          <t>@spotuz</t>
        </is>
      </c>
      <c r="B1241" t="n">
        <v>39222</v>
      </c>
      <c r="C1241" t="inlineStr">
        <is>
          <t>2026-08-01 14:00:27</t>
        </is>
      </c>
      <c r="D1241" t="n">
        <v>4488</v>
      </c>
      <c r="E1241" t="n">
        <v>18</v>
      </c>
      <c r="F1241" t="n">
        <v>0</v>
      </c>
      <c r="G1241" t="n">
        <v>0</v>
      </c>
      <c r="H1241" t="n">
        <v>0</v>
      </c>
      <c r="I1241" t="n">
        <v>0</v>
      </c>
      <c r="J1241" t="n">
        <v>0</v>
      </c>
      <c r="K1241" t="n">
        <v>0</v>
      </c>
      <c r="L1241" t="n">
        <v>8.417372856134026</v>
      </c>
      <c r="M1241" t="n">
        <v>0.9891708294302896</v>
      </c>
      <c r="N1241"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1242">
      <c r="A1242" t="inlineStr">
        <is>
          <t>@spotuz</t>
        </is>
      </c>
      <c r="B1242" t="n">
        <v>39223</v>
      </c>
      <c r="C1242" t="inlineStr">
        <is>
          <t>2026-08-01 14:30:17</t>
        </is>
      </c>
      <c r="D1242" t="n">
        <v>4769</v>
      </c>
      <c r="E1242" t="n">
        <v>30</v>
      </c>
      <c r="F1242" t="n">
        <v>7</v>
      </c>
      <c r="G1242" t="n">
        <v>1</v>
      </c>
      <c r="H1242" t="n">
        <v>0.9698026165776815</v>
      </c>
      <c r="I1242" t="n">
        <v>3</v>
      </c>
      <c r="J1242" t="n">
        <v>0</v>
      </c>
      <c r="K1242" t="n">
        <v>1</v>
      </c>
      <c r="L1242" t="n">
        <v>8.482601746646619</v>
      </c>
      <c r="M1242" t="n">
        <v>0.9968362277480247</v>
      </c>
      <c r="N1242"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1243">
      <c r="A1243" t="inlineStr">
        <is>
          <t>@spotuz</t>
        </is>
      </c>
      <c r="B1243" t="n">
        <v>39224</v>
      </c>
      <c r="C1243" t="inlineStr">
        <is>
          <t>2026-08-01 15:00:00</t>
        </is>
      </c>
      <c r="D1243" t="n">
        <v>4857</v>
      </c>
      <c r="E1243" t="n">
        <v>42</v>
      </c>
      <c r="F1243" t="n">
        <v>10</v>
      </c>
      <c r="G1243" t="n">
        <v>1</v>
      </c>
      <c r="H1243" t="n">
        <v>0.9932620530009145</v>
      </c>
      <c r="I1243" t="n">
        <v>1</v>
      </c>
      <c r="J1243" t="n">
        <v>0</v>
      </c>
      <c r="K1243" t="n">
        <v>1</v>
      </c>
      <c r="L1243" t="n">
        <v>8.505525386548555</v>
      </c>
      <c r="M1243" t="n">
        <v>0.9995301081645058</v>
      </c>
      <c r="N1243"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1244">
      <c r="A1244" t="inlineStr">
        <is>
          <t>@spotuz</t>
        </is>
      </c>
      <c r="B1244" t="n">
        <v>39225</v>
      </c>
      <c r="C1244" t="inlineStr">
        <is>
          <t>2026-08-01 15:57:23</t>
        </is>
      </c>
      <c r="D1244" t="n">
        <v>4975</v>
      </c>
      <c r="E1244" t="n">
        <v>14</v>
      </c>
      <c r="F1244" t="n">
        <v>3</v>
      </c>
      <c r="G1244" t="n">
        <v>1</v>
      </c>
      <c r="H1244" t="n">
        <v>0.7768698398515702</v>
      </c>
      <c r="I1244" t="n">
        <v>8</v>
      </c>
      <c r="J1244" t="n">
        <v>0</v>
      </c>
      <c r="K1244" t="n">
        <v>1</v>
      </c>
      <c r="L1244" t="n">
        <v>8.517992871586802</v>
      </c>
      <c r="M1244" t="n">
        <v>1.000995229494756</v>
      </c>
      <c r="N1244"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1245">
      <c r="A1245" t="inlineStr">
        <is>
          <t>@spotuz</t>
        </is>
      </c>
      <c r="B1245" t="n">
        <v>39227</v>
      </c>
      <c r="C1245" t="inlineStr">
        <is>
          <t>2026-08-01 16:31:19</t>
        </is>
      </c>
      <c r="D1245" t="n">
        <v>5539</v>
      </c>
      <c r="E1245" t="n">
        <v>45</v>
      </c>
      <c r="F1245" t="n">
        <v>4</v>
      </c>
      <c r="G1245" t="n">
        <v>1</v>
      </c>
      <c r="H1245" t="n">
        <v>0.8646647167633873</v>
      </c>
      <c r="I1245" t="n">
        <v>0</v>
      </c>
      <c r="J1245" t="n">
        <v>0</v>
      </c>
      <c r="K1245" t="n">
        <v>0</v>
      </c>
      <c r="L1245" t="n">
        <v>8.635864721133736</v>
      </c>
      <c r="M1245" t="n">
        <v>1.01484698552073</v>
      </c>
      <c r="N1245"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246">
      <c r="A1246" t="inlineStr">
        <is>
          <t>@spotuz</t>
        </is>
      </c>
      <c r="B1246" t="n">
        <v>39228</v>
      </c>
      <c r="C1246" t="inlineStr">
        <is>
          <t>2026-08-02 09:39:55</t>
        </is>
      </c>
      <c r="D1246" t="n">
        <v>5383</v>
      </c>
      <c r="E1246" t="n">
        <v>14</v>
      </c>
      <c r="F1246" t="n">
        <v>0</v>
      </c>
      <c r="G1246" t="n">
        <v>0</v>
      </c>
      <c r="H1246" t="n">
        <v>0</v>
      </c>
      <c r="I1246" t="n">
        <v>0</v>
      </c>
      <c r="J1246" t="n">
        <v>0</v>
      </c>
      <c r="K1246" t="n">
        <v>0</v>
      </c>
      <c r="L1246" t="n">
        <v>8.596373989290679</v>
      </c>
      <c r="M1246" t="n">
        <v>1.010206216881909</v>
      </c>
      <c r="N1246"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1247">
      <c r="A1247" t="inlineStr">
        <is>
          <t>@spotuz</t>
        </is>
      </c>
      <c r="B1247" t="n">
        <v>39230</v>
      </c>
      <c r="C1247" t="inlineStr">
        <is>
          <t>2026-08-02 13:32:02</t>
        </is>
      </c>
      <c r="D1247" t="n">
        <v>5270</v>
      </c>
      <c r="E1247" t="n">
        <v>6</v>
      </c>
      <c r="F1247" t="n">
        <v>6</v>
      </c>
      <c r="G1247" t="n">
        <v>1</v>
      </c>
      <c r="H1247" t="n">
        <v>0.950212931632136</v>
      </c>
      <c r="I1247" t="n">
        <v>0</v>
      </c>
      <c r="J1247" t="n">
        <v>1</v>
      </c>
      <c r="K1247" t="n">
        <v>-1</v>
      </c>
      <c r="L1247" t="n">
        <v>8.572249397164315</v>
      </c>
      <c r="M1247" t="n">
        <v>1.007371206099904</v>
      </c>
      <c r="N1247"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1248">
      <c r="A1248" t="inlineStr">
        <is>
          <t>@spotuz</t>
        </is>
      </c>
      <c r="B1248" t="n">
        <v>39231</v>
      </c>
      <c r="C1248" t="inlineStr">
        <is>
          <t>2026-08-03 04:18:03</t>
        </is>
      </c>
      <c r="D1248" t="n">
        <v>6538</v>
      </c>
      <c r="E1248" t="n">
        <v>20</v>
      </c>
      <c r="F1248" t="n">
        <v>9</v>
      </c>
      <c r="G1248" t="n">
        <v>1</v>
      </c>
      <c r="H1248" t="n">
        <v>0.9888910034617577</v>
      </c>
      <c r="I1248" t="n">
        <v>5</v>
      </c>
      <c r="J1248" t="n">
        <v>0</v>
      </c>
      <c r="K1248" t="n">
        <v>1</v>
      </c>
      <c r="L1248" t="n">
        <v>8.791638037085997</v>
      </c>
      <c r="M1248" t="n">
        <v>1.033152747042428</v>
      </c>
      <c r="N1248"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1249">
      <c r="A1249" t="inlineStr">
        <is>
          <t>@spotuz</t>
        </is>
      </c>
      <c r="B1249" t="n">
        <v>39232</v>
      </c>
      <c r="C1249" t="inlineStr">
        <is>
          <t>2026-08-03 05:23:35</t>
        </is>
      </c>
      <c r="D1249" t="n">
        <v>5609</v>
      </c>
      <c r="E1249" t="n">
        <v>32</v>
      </c>
      <c r="F1249" t="n">
        <v>3</v>
      </c>
      <c r="G1249" t="n">
        <v>1</v>
      </c>
      <c r="H1249" t="n">
        <v>0.7768698398515702</v>
      </c>
      <c r="I1249" t="n">
        <v>0</v>
      </c>
      <c r="J1249" t="n">
        <v>0</v>
      </c>
      <c r="K1249" t="n">
        <v>0</v>
      </c>
      <c r="L1249" t="n">
        <v>8.643649615368796</v>
      </c>
      <c r="M1249" t="n">
        <v>1.015761830380182</v>
      </c>
      <c r="N1249"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1250">
      <c r="A1250" t="inlineStr">
        <is>
          <t>@spotuz</t>
        </is>
      </c>
      <c r="B1250" t="n">
        <v>39233</v>
      </c>
      <c r="C1250" t="inlineStr">
        <is>
          <t>2026-08-03 05:59:14</t>
        </is>
      </c>
      <c r="D1250" t="n">
        <v>5703</v>
      </c>
      <c r="E1250" t="n">
        <v>58</v>
      </c>
      <c r="F1250" t="n">
        <v>1</v>
      </c>
      <c r="G1250" t="n">
        <v>1</v>
      </c>
      <c r="H1250" t="n">
        <v>0.3934693402873666</v>
      </c>
      <c r="I1250" t="n">
        <v>0</v>
      </c>
      <c r="J1250" t="n">
        <v>0</v>
      </c>
      <c r="K1250" t="n">
        <v>0</v>
      </c>
      <c r="L1250" t="n">
        <v>8.669055540725484</v>
      </c>
      <c r="M1250" t="n">
        <v>1.018747417532734</v>
      </c>
      <c r="N1250"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1251">
      <c r="A1251" t="inlineStr">
        <is>
          <t>@spotuz</t>
        </is>
      </c>
      <c r="B1251" t="n">
        <v>39234</v>
      </c>
      <c r="C1251" t="inlineStr">
        <is>
          <t>2026-08-03 07:03:36</t>
        </is>
      </c>
      <c r="D1251" t="n">
        <v>5664</v>
      </c>
      <c r="E1251" t="n">
        <v>30</v>
      </c>
      <c r="F1251" t="n">
        <v>4</v>
      </c>
      <c r="G1251" t="n">
        <v>1</v>
      </c>
      <c r="H1251" t="n">
        <v>0.8646647167633873</v>
      </c>
      <c r="I1251" t="n">
        <v>0</v>
      </c>
      <c r="J1251" t="n">
        <v>0</v>
      </c>
      <c r="K1251" t="n">
        <v>0</v>
      </c>
      <c r="L1251" t="n">
        <v>8.65259782842244</v>
      </c>
      <c r="M1251" t="n">
        <v>1.016813383100903</v>
      </c>
      <c r="N1251"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1252">
      <c r="A1252" t="inlineStr">
        <is>
          <t>@spotuz</t>
        </is>
      </c>
      <c r="B1252" t="n">
        <v>39236</v>
      </c>
      <c r="C1252" t="inlineStr">
        <is>
          <t>2026-08-03 08:39:25</t>
        </is>
      </c>
      <c r="D1252" t="n">
        <v>5484</v>
      </c>
      <c r="E1252" t="n">
        <v>40</v>
      </c>
      <c r="F1252" t="n">
        <v>6</v>
      </c>
      <c r="G1252" t="n">
        <v>1</v>
      </c>
      <c r="H1252" t="n">
        <v>0.950212931632136</v>
      </c>
      <c r="I1252" t="n">
        <v>6</v>
      </c>
      <c r="J1252" t="n">
        <v>2</v>
      </c>
      <c r="K1252" t="n">
        <v>0.5</v>
      </c>
      <c r="L1252" t="n">
        <v>8.624252263709645</v>
      </c>
      <c r="M1252" t="n">
        <v>1.013482343091526</v>
      </c>
      <c r="N1252"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1253">
      <c r="A1253" t="inlineStr">
        <is>
          <t>@spotuz</t>
        </is>
      </c>
      <c r="B1253" t="n">
        <v>39237</v>
      </c>
      <c r="C1253" t="inlineStr">
        <is>
          <t>2026-08-03 09:03:42</t>
        </is>
      </c>
      <c r="D1253" t="n">
        <v>5429</v>
      </c>
      <c r="E1253" t="n">
        <v>22</v>
      </c>
      <c r="F1253" t="n">
        <v>1</v>
      </c>
      <c r="G1253" t="n">
        <v>1</v>
      </c>
      <c r="H1253" t="n">
        <v>0.3934693402873666</v>
      </c>
      <c r="I1253" t="n">
        <v>0</v>
      </c>
      <c r="J1253" t="n">
        <v>0</v>
      </c>
      <c r="K1253" t="n">
        <v>0</v>
      </c>
      <c r="L1253" t="n">
        <v>8.607764889600624</v>
      </c>
      <c r="M1253" t="n">
        <v>1.011544822941083</v>
      </c>
      <c r="N1253"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1254">
      <c r="A1254" t="inlineStr">
        <is>
          <t>@spotuz</t>
        </is>
      </c>
      <c r="B1254" t="n">
        <v>39238</v>
      </c>
      <c r="C1254" t="inlineStr">
        <is>
          <t>2026-08-03 10:01:04</t>
        </is>
      </c>
      <c r="D1254" t="n">
        <v>5609</v>
      </c>
      <c r="E1254" t="n">
        <v>42</v>
      </c>
      <c r="F1254" t="n">
        <v>0</v>
      </c>
      <c r="G1254" t="n">
        <v>0</v>
      </c>
      <c r="H1254" t="n">
        <v>0</v>
      </c>
      <c r="I1254" t="n">
        <v>0</v>
      </c>
      <c r="J1254" t="n">
        <v>0</v>
      </c>
      <c r="K1254" t="n">
        <v>0</v>
      </c>
      <c r="L1254" t="n">
        <v>8.647168267837984</v>
      </c>
      <c r="M1254" t="n">
        <v>1.016175326187117</v>
      </c>
      <c r="N1254"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255">
      <c r="A1255" t="inlineStr">
        <is>
          <t>@spotuz</t>
        </is>
      </c>
      <c r="B1255" t="n">
        <v>39239</v>
      </c>
      <c r="C1255" t="inlineStr">
        <is>
          <t>2026-08-03 10:36:52</t>
        </is>
      </c>
      <c r="D1255" t="n">
        <v>5596</v>
      </c>
      <c r="E1255" t="n">
        <v>50</v>
      </c>
      <c r="F1255" t="n">
        <v>6</v>
      </c>
      <c r="G1255" t="n">
        <v>1</v>
      </c>
      <c r="H1255" t="n">
        <v>0.950212931632136</v>
      </c>
      <c r="I1255" t="n">
        <v>1</v>
      </c>
      <c r="J1255" t="n">
        <v>0</v>
      </c>
      <c r="K1255" t="n">
        <v>1</v>
      </c>
      <c r="L1255" t="n">
        <v>8.647694999480395</v>
      </c>
      <c r="M1255" t="n">
        <v>1.016237225259965</v>
      </c>
      <c r="N1255"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1256">
      <c r="A1256" t="inlineStr">
        <is>
          <t>@spotuz</t>
        </is>
      </c>
      <c r="B1256" t="n">
        <v>39240</v>
      </c>
      <c r="C1256" t="inlineStr">
        <is>
          <t>2026-08-03 11:10:10</t>
        </is>
      </c>
      <c r="D1256" t="n">
        <v>5203</v>
      </c>
      <c r="E1256" t="n">
        <v>7</v>
      </c>
      <c r="F1256" t="n">
        <v>7</v>
      </c>
      <c r="G1256" t="n">
        <v>1</v>
      </c>
      <c r="H1256" t="n">
        <v>0.9698026165776815</v>
      </c>
      <c r="I1256" t="n">
        <v>0</v>
      </c>
      <c r="J1256" t="n">
        <v>1</v>
      </c>
      <c r="K1256" t="n">
        <v>-1</v>
      </c>
      <c r="L1256" t="n">
        <v>8.559869465696673</v>
      </c>
      <c r="M1256" t="n">
        <v>1.005916373661394</v>
      </c>
      <c r="N1256"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1257">
      <c r="A1257" t="inlineStr">
        <is>
          <t>@spotuz</t>
        </is>
      </c>
      <c r="B1257" t="n">
        <v>39241</v>
      </c>
      <c r="C1257" t="inlineStr">
        <is>
          <t>2026-08-03 11:29:49</t>
        </is>
      </c>
      <c r="D1257" t="n">
        <v>5420</v>
      </c>
      <c r="E1257" t="n">
        <v>28</v>
      </c>
      <c r="F1257" t="n">
        <v>0</v>
      </c>
      <c r="G1257" t="n">
        <v>0</v>
      </c>
      <c r="H1257" t="n">
        <v>0</v>
      </c>
      <c r="I1257" t="n">
        <v>0</v>
      </c>
      <c r="J1257" t="n">
        <v>4</v>
      </c>
      <c r="K1257" t="n">
        <v>-1</v>
      </c>
      <c r="L1257" t="n">
        <v>8.60831278478372</v>
      </c>
      <c r="M1257" t="n">
        <v>1.011609209055607</v>
      </c>
      <c r="N1257"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258">
      <c r="A1258" t="inlineStr">
        <is>
          <t>@spotuz</t>
        </is>
      </c>
      <c r="B1258" t="n">
        <v>39242</v>
      </c>
      <c r="C1258" t="inlineStr">
        <is>
          <t>2026-08-03 12:01:39</t>
        </is>
      </c>
      <c r="D1258" t="n">
        <v>5260</v>
      </c>
      <c r="E1258" t="n">
        <v>16</v>
      </c>
      <c r="F1258" t="n">
        <v>1</v>
      </c>
      <c r="G1258" t="n">
        <v>1</v>
      </c>
      <c r="H1258" t="n">
        <v>0.3934693402873666</v>
      </c>
      <c r="I1258" t="n">
        <v>0</v>
      </c>
      <c r="J1258" t="n">
        <v>0</v>
      </c>
      <c r="K1258" t="n">
        <v>0</v>
      </c>
      <c r="L1258" t="n">
        <v>8.574140471857987</v>
      </c>
      <c r="M1258" t="n">
        <v>1.007593436474538</v>
      </c>
      <c r="N1258"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1259">
      <c r="A1259" t="inlineStr">
        <is>
          <t>@spotuz</t>
        </is>
      </c>
      <c r="B1259" t="n">
        <v>39243</v>
      </c>
      <c r="C1259" t="inlineStr">
        <is>
          <t>2026-08-03 12:33:40</t>
        </is>
      </c>
      <c r="D1259" t="n">
        <v>5462</v>
      </c>
      <c r="E1259" t="n">
        <v>69</v>
      </c>
      <c r="F1259" t="n">
        <v>0</v>
      </c>
      <c r="G1259" t="n">
        <v>0</v>
      </c>
      <c r="H1259" t="n">
        <v>0</v>
      </c>
      <c r="I1259" t="n">
        <v>0</v>
      </c>
      <c r="J1259" t="n">
        <v>1</v>
      </c>
      <c r="K1259" t="n">
        <v>-1</v>
      </c>
      <c r="L1259" t="n">
        <v>8.630700432209832</v>
      </c>
      <c r="M1259" t="n">
        <v>1.014240102108817</v>
      </c>
      <c r="N1259"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1260">
      <c r="A1260" t="inlineStr">
        <is>
          <t>@spotuz</t>
        </is>
      </c>
      <c r="B1260" t="n">
        <v>39244</v>
      </c>
      <c r="C1260" t="inlineStr">
        <is>
          <t>2026-08-03 13:05:00</t>
        </is>
      </c>
      <c r="D1260" t="n">
        <v>5069</v>
      </c>
      <c r="E1260" t="n">
        <v>34</v>
      </c>
      <c r="F1260" t="n">
        <v>5</v>
      </c>
      <c r="G1260" t="n">
        <v>1</v>
      </c>
      <c r="H1260" t="n">
        <v>0.9179150013761012</v>
      </c>
      <c r="I1260" t="n">
        <v>0</v>
      </c>
      <c r="J1260" t="n">
        <v>0</v>
      </c>
      <c r="K1260" t="n">
        <v>0</v>
      </c>
      <c r="L1260" t="n">
        <v>8.544419177669829</v>
      </c>
      <c r="M1260" t="n">
        <v>1.004100727083339</v>
      </c>
      <c r="N1260"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1261">
      <c r="A1261" t="inlineStr">
        <is>
          <t>@spotuz</t>
        </is>
      </c>
      <c r="B1261" t="n">
        <v>39245</v>
      </c>
      <c r="C1261" t="inlineStr">
        <is>
          <t>2026-08-03 13:50:09</t>
        </is>
      </c>
      <c r="D1261" t="n">
        <v>5048</v>
      </c>
      <c r="E1261" t="n">
        <v>12</v>
      </c>
      <c r="F1261" t="n">
        <v>1</v>
      </c>
      <c r="G1261" t="n">
        <v>1</v>
      </c>
      <c r="H1261" t="n">
        <v>0.3934693402873666</v>
      </c>
      <c r="I1261" t="n">
        <v>0</v>
      </c>
      <c r="J1261" t="n">
        <v>0</v>
      </c>
      <c r="K1261" t="n">
        <v>0</v>
      </c>
      <c r="L1261" t="n">
        <v>8.531687637566691</v>
      </c>
      <c r="M1261" t="n">
        <v>1.002604575219926</v>
      </c>
      <c r="N1261"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1262">
      <c r="A1262" t="inlineStr">
        <is>
          <t>@spotuz</t>
        </is>
      </c>
      <c r="B1262" t="n">
        <v>39246</v>
      </c>
      <c r="C1262" t="inlineStr">
        <is>
          <t>2026-08-03 14:00:15</t>
        </is>
      </c>
      <c r="D1262" t="n">
        <v>5034</v>
      </c>
      <c r="E1262" t="n">
        <v>26</v>
      </c>
      <c r="F1262" t="n">
        <v>4</v>
      </c>
      <c r="G1262" t="n">
        <v>1</v>
      </c>
      <c r="H1262" t="n">
        <v>0.8646647167633873</v>
      </c>
      <c r="I1262" t="n">
        <v>0</v>
      </c>
      <c r="J1262" t="n">
        <v>0</v>
      </c>
      <c r="K1262" t="n">
        <v>0</v>
      </c>
      <c r="L1262" t="n">
        <v>8.534443544822764</v>
      </c>
      <c r="M1262" t="n">
        <v>1.002928436727895</v>
      </c>
      <c r="N1262"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1263">
      <c r="A1263" t="inlineStr">
        <is>
          <t>@spotuz</t>
        </is>
      </c>
      <c r="B1263" t="n">
        <v>39247</v>
      </c>
      <c r="C1263" t="inlineStr">
        <is>
          <t>2026-08-03 15:04:24</t>
        </is>
      </c>
      <c r="D1263" t="n">
        <v>5248</v>
      </c>
      <c r="E1263" t="n">
        <v>34</v>
      </c>
      <c r="F1263" t="n">
        <v>7</v>
      </c>
      <c r="G1263" t="n">
        <v>1</v>
      </c>
      <c r="H1263" t="n">
        <v>0.9698026165776815</v>
      </c>
      <c r="I1263" t="n">
        <v>0</v>
      </c>
      <c r="J1263" t="n">
        <v>0</v>
      </c>
      <c r="K1263" t="n">
        <v>0</v>
      </c>
      <c r="L1263" t="n">
        <v>8.578664513504339</v>
      </c>
      <c r="M1263" t="n">
        <v>1.008125080979799</v>
      </c>
      <c r="N1263"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1264">
      <c r="A1264" t="inlineStr">
        <is>
          <t>@spotuz</t>
        </is>
      </c>
      <c r="B1264" t="n">
        <v>39248</v>
      </c>
      <c r="C1264" t="inlineStr">
        <is>
          <t>2026-08-03 15:44:04</t>
        </is>
      </c>
      <c r="D1264" t="n">
        <v>5300</v>
      </c>
      <c r="E1264" t="n">
        <v>47</v>
      </c>
      <c r="F1264" t="n">
        <v>16</v>
      </c>
      <c r="G1264" t="n">
        <v>1</v>
      </c>
      <c r="H1264" t="n">
        <v>0.9996645373720975</v>
      </c>
      <c r="I1264" t="n">
        <v>2</v>
      </c>
      <c r="J1264" t="n">
        <v>0</v>
      </c>
      <c r="K1264" t="n">
        <v>1</v>
      </c>
      <c r="L1264" t="n">
        <v>8.593227877692236</v>
      </c>
      <c r="M1264" t="n">
        <v>1.009836500359605</v>
      </c>
      <c r="N1264"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265">
      <c r="A1265" t="inlineStr">
        <is>
          <t>@spotuz</t>
        </is>
      </c>
      <c r="B1265" t="n">
        <v>39249</v>
      </c>
      <c r="C1265" t="inlineStr">
        <is>
          <t>2026-08-03 16:34:45</t>
        </is>
      </c>
      <c r="D1265" t="n">
        <v>5603</v>
      </c>
      <c r="E1265" t="n">
        <v>112</v>
      </c>
      <c r="F1265" t="n">
        <v>4</v>
      </c>
      <c r="G1265" t="n">
        <v>1</v>
      </c>
      <c r="H1265" t="n">
        <v>0.8646647167633873</v>
      </c>
      <c r="I1265" t="n">
        <v>0</v>
      </c>
      <c r="J1265" t="n">
        <v>0</v>
      </c>
      <c r="K1265" t="n">
        <v>0</v>
      </c>
      <c r="L1265" t="n">
        <v>8.670429167315095</v>
      </c>
      <c r="M1265" t="n">
        <v>1.018908839793123</v>
      </c>
      <c r="N1265"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1266">
      <c r="A1266" t="inlineStr">
        <is>
          <t>@spotuz</t>
        </is>
      </c>
      <c r="B1266" t="n">
        <v>39250</v>
      </c>
      <c r="C1266" t="inlineStr">
        <is>
          <t>2026-08-04 04:32:09</t>
        </is>
      </c>
      <c r="D1266" t="n">
        <v>5759</v>
      </c>
      <c r="E1266" t="n">
        <v>79</v>
      </c>
      <c r="F1266" t="n">
        <v>0</v>
      </c>
      <c r="G1266" t="n">
        <v>0</v>
      </c>
      <c r="H1266" t="n">
        <v>0</v>
      </c>
      <c r="I1266" t="n">
        <v>0</v>
      </c>
      <c r="J1266" t="n">
        <v>0</v>
      </c>
      <c r="K1266" t="n">
        <v>0</v>
      </c>
      <c r="L1266" t="n">
        <v>8.685753832960154</v>
      </c>
      <c r="M1266" t="n">
        <v>1.020709723808356</v>
      </c>
      <c r="N1266"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1267">
      <c r="A1267" t="inlineStr">
        <is>
          <t>@spotuz</t>
        </is>
      </c>
      <c r="B1267" t="n">
        <v>39251</v>
      </c>
      <c r="C1267" t="inlineStr">
        <is>
          <t>2026-08-04 05:28:12</t>
        </is>
      </c>
      <c r="D1267" t="n">
        <v>5307</v>
      </c>
      <c r="E1267" t="n">
        <v>18</v>
      </c>
      <c r="F1267" t="n">
        <v>3</v>
      </c>
      <c r="G1267" t="n">
        <v>1</v>
      </c>
      <c r="H1267" t="n">
        <v>0.7768698398515702</v>
      </c>
      <c r="I1267" t="n">
        <v>3</v>
      </c>
      <c r="J1267" t="n">
        <v>0</v>
      </c>
      <c r="K1267" t="n">
        <v>1</v>
      </c>
      <c r="L1267" t="n">
        <v>8.583729715216482</v>
      </c>
      <c r="M1267" t="n">
        <v>1.008720320119667</v>
      </c>
      <c r="N1267"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1268">
      <c r="A1268" t="inlineStr">
        <is>
          <t>@spotuz</t>
        </is>
      </c>
      <c r="B1268" t="n">
        <v>39252</v>
      </c>
      <c r="C1268" t="inlineStr">
        <is>
          <t>2026-08-04 06:00:19</t>
        </is>
      </c>
      <c r="D1268" t="n">
        <v>5889</v>
      </c>
      <c r="E1268" t="n">
        <v>49</v>
      </c>
      <c r="F1268" t="n">
        <v>4</v>
      </c>
      <c r="G1268" t="n">
        <v>1</v>
      </c>
      <c r="H1268" t="n">
        <v>0.8646647167633873</v>
      </c>
      <c r="I1268" t="n">
        <v>1</v>
      </c>
      <c r="J1268" t="n">
        <v>0</v>
      </c>
      <c r="K1268" t="n">
        <v>1</v>
      </c>
      <c r="L1268" t="n">
        <v>8.69751274553952</v>
      </c>
      <c r="M1268" t="n">
        <v>1.022091576971823</v>
      </c>
      <c r="N1268"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1269">
      <c r="A1269" t="inlineStr">
        <is>
          <t>@spotuz</t>
        </is>
      </c>
      <c r="B1269" t="n">
        <v>39253</v>
      </c>
      <c r="C1269" t="inlineStr">
        <is>
          <t>2026-08-04 06:33:27</t>
        </is>
      </c>
      <c r="D1269" t="n">
        <v>5656</v>
      </c>
      <c r="E1269" t="n">
        <v>148</v>
      </c>
      <c r="F1269" t="n">
        <v>0</v>
      </c>
      <c r="G1269" t="n">
        <v>0</v>
      </c>
      <c r="H1269" t="n">
        <v>0</v>
      </c>
      <c r="I1269" t="n">
        <v>0</v>
      </c>
      <c r="J1269" t="n">
        <v>0</v>
      </c>
      <c r="K1269" t="n">
        <v>0</v>
      </c>
      <c r="L1269" t="n">
        <v>8.691650573153391</v>
      </c>
      <c r="M1269" t="n">
        <v>1.021402681514706</v>
      </c>
      <c r="N1269"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1270">
      <c r="A1270" t="inlineStr">
        <is>
          <t>@spotuz</t>
        </is>
      </c>
      <c r="B1270" t="n">
        <v>39254</v>
      </c>
      <c r="C1270" t="inlineStr">
        <is>
          <t>2026-08-04 07:25:02</t>
        </is>
      </c>
      <c r="D1270" t="n">
        <v>5159</v>
      </c>
      <c r="E1270" t="n">
        <v>24</v>
      </c>
      <c r="F1270" t="n">
        <v>0</v>
      </c>
      <c r="G1270" t="n">
        <v>0</v>
      </c>
      <c r="H1270" t="n">
        <v>0</v>
      </c>
      <c r="I1270" t="n">
        <v>0</v>
      </c>
      <c r="J1270" t="n">
        <v>0</v>
      </c>
      <c r="K1270" t="n">
        <v>0</v>
      </c>
      <c r="L1270" t="n">
        <v>8.557951183888406</v>
      </c>
      <c r="M1270" t="n">
        <v>1.005690946032156</v>
      </c>
      <c r="N1270"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1271">
      <c r="A1271" t="inlineStr">
        <is>
          <t>@spotuz</t>
        </is>
      </c>
      <c r="B1271" t="n">
        <v>39255</v>
      </c>
      <c r="C1271" t="inlineStr">
        <is>
          <t>2026-08-04 07:51:54</t>
        </is>
      </c>
      <c r="D1271" t="n">
        <v>5013</v>
      </c>
      <c r="E1271" t="n">
        <v>27</v>
      </c>
      <c r="F1271" t="n">
        <v>0</v>
      </c>
      <c r="G1271" t="n">
        <v>0</v>
      </c>
      <c r="H1271" t="n">
        <v>0</v>
      </c>
      <c r="I1271" t="n">
        <v>0</v>
      </c>
      <c r="J1271" t="n">
        <v>1</v>
      </c>
      <c r="K1271" t="n">
        <v>-1</v>
      </c>
      <c r="L1271" t="n">
        <v>8.530701541441029</v>
      </c>
      <c r="M1271" t="n">
        <v>1.002488693752016</v>
      </c>
      <c r="N1271"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1272">
      <c r="A1272" t="inlineStr">
        <is>
          <t>@spotuz</t>
        </is>
      </c>
      <c r="B1272" t="n">
        <v>39256</v>
      </c>
      <c r="C1272" t="inlineStr">
        <is>
          <t>2026-08-04 07:59:14</t>
        </is>
      </c>
      <c r="D1272" t="n">
        <v>5087</v>
      </c>
      <c r="E1272" t="n">
        <v>20</v>
      </c>
      <c r="F1272" t="n">
        <v>0</v>
      </c>
      <c r="G1272" t="n">
        <v>0</v>
      </c>
      <c r="H1272" t="n">
        <v>0</v>
      </c>
      <c r="I1272" t="n">
        <v>0</v>
      </c>
      <c r="J1272" t="n">
        <v>0</v>
      </c>
      <c r="K1272" t="n">
        <v>0</v>
      </c>
      <c r="L1272" t="n">
        <v>8.542470998600505</v>
      </c>
      <c r="M1272" t="n">
        <v>1.003871786065896</v>
      </c>
      <c r="N1272"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1273">
      <c r="A1273" t="inlineStr">
        <is>
          <t>@spotuz</t>
        </is>
      </c>
      <c r="B1273" t="n">
        <v>39257</v>
      </c>
      <c r="C1273" t="inlineStr">
        <is>
          <t>2026-08-04 08:58:46</t>
        </is>
      </c>
      <c r="D1273" t="n">
        <v>6245</v>
      </c>
      <c r="E1273" t="n">
        <v>92</v>
      </c>
      <c r="F1273" t="n">
        <v>1</v>
      </c>
      <c r="G1273" t="n">
        <v>1</v>
      </c>
      <c r="H1273" t="n">
        <v>0.3934693402873666</v>
      </c>
      <c r="I1273" t="n">
        <v>0</v>
      </c>
      <c r="J1273" t="n">
        <v>0</v>
      </c>
      <c r="K1273" t="n">
        <v>0</v>
      </c>
      <c r="L1273" t="n">
        <v>8.768729817231666</v>
      </c>
      <c r="M1273" t="n">
        <v>1.03046067871881</v>
      </c>
      <c r="N1273"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1274">
      <c r="A1274" t="inlineStr">
        <is>
          <t>@spotuz</t>
        </is>
      </c>
      <c r="B1274" t="n">
        <v>39258</v>
      </c>
      <c r="C1274" t="inlineStr">
        <is>
          <t>2026-08-04 09:46:05</t>
        </is>
      </c>
      <c r="D1274" t="n">
        <v>5429</v>
      </c>
      <c r="E1274" t="n">
        <v>28</v>
      </c>
      <c r="F1274" t="n">
        <v>4</v>
      </c>
      <c r="G1274" t="n">
        <v>1</v>
      </c>
      <c r="H1274" t="n">
        <v>0.8646647167633873</v>
      </c>
      <c r="I1274" t="n">
        <v>0</v>
      </c>
      <c r="J1274" t="n">
        <v>2</v>
      </c>
      <c r="K1274" t="n">
        <v>-1</v>
      </c>
      <c r="L1274" t="n">
        <v>8.609954671497549</v>
      </c>
      <c r="M1274" t="n">
        <v>1.011802156008333</v>
      </c>
      <c r="N1274"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1275">
      <c r="A1275" t="inlineStr">
        <is>
          <t>@spotuz</t>
        </is>
      </c>
      <c r="B1275" t="n">
        <v>39259</v>
      </c>
      <c r="C1275" t="inlineStr">
        <is>
          <t>2026-08-04 09:59:14</t>
        </is>
      </c>
      <c r="D1275" t="n">
        <v>5123</v>
      </c>
      <c r="E1275" t="n">
        <v>27</v>
      </c>
      <c r="F1275" t="n">
        <v>1</v>
      </c>
      <c r="G1275" t="n">
        <v>1</v>
      </c>
      <c r="H1275" t="n">
        <v>0.3934693402873666</v>
      </c>
      <c r="I1275" t="n">
        <v>0</v>
      </c>
      <c r="J1275" t="n">
        <v>0</v>
      </c>
      <c r="K1275" t="n">
        <v>0</v>
      </c>
      <c r="L1275" t="n">
        <v>8.552174160311482</v>
      </c>
      <c r="M1275" t="n">
        <v>1.005012056870313</v>
      </c>
      <c r="N1275"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1276">
      <c r="A1276" t="inlineStr">
        <is>
          <t>@spotuz</t>
        </is>
      </c>
      <c r="B1276" t="n">
        <v>39260</v>
      </c>
      <c r="C1276" t="inlineStr">
        <is>
          <t>2026-08-04 10:51:52</t>
        </is>
      </c>
      <c r="D1276" t="n">
        <v>5119</v>
      </c>
      <c r="E1276" t="n">
        <v>21</v>
      </c>
      <c r="F1276" t="n">
        <v>1</v>
      </c>
      <c r="G1276" t="n">
        <v>1</v>
      </c>
      <c r="H1276" t="n">
        <v>0.3934693402873666</v>
      </c>
      <c r="I1276" t="n">
        <v>5</v>
      </c>
      <c r="J1276" t="n">
        <v>0</v>
      </c>
      <c r="K1276" t="n">
        <v>1</v>
      </c>
      <c r="L1276" t="n">
        <v>8.54907938027856</v>
      </c>
      <c r="M1276" t="n">
        <v>1.0046483725968</v>
      </c>
      <c r="N1276"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1277">
      <c r="A1277" t="inlineStr">
        <is>
          <t>@spotuz</t>
        </is>
      </c>
      <c r="B1277" t="n">
        <v>39261</v>
      </c>
      <c r="C1277" t="inlineStr">
        <is>
          <t>2026-08-04 11:09:18</t>
        </is>
      </c>
      <c r="D1277" t="n">
        <v>5111</v>
      </c>
      <c r="E1277" t="n">
        <v>18</v>
      </c>
      <c r="F1277" t="n">
        <v>8</v>
      </c>
      <c r="G1277" t="n">
        <v>1</v>
      </c>
      <c r="H1277" t="n">
        <v>0.9816843611112658</v>
      </c>
      <c r="I1277" t="n">
        <v>0</v>
      </c>
      <c r="J1277" t="n">
        <v>0</v>
      </c>
      <c r="K1277" t="n">
        <v>0</v>
      </c>
      <c r="L1277" t="n">
        <v>8.546363568716018</v>
      </c>
      <c r="M1277" t="n">
        <v>1.004329222949777</v>
      </c>
      <c r="N1277"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1278">
      <c r="A1278" t="inlineStr">
        <is>
          <t>@spotuz</t>
        </is>
      </c>
      <c r="B1278" t="n">
        <v>39262</v>
      </c>
      <c r="C1278" t="inlineStr">
        <is>
          <t>2026-08-04 11:51:38</t>
        </is>
      </c>
      <c r="D1278" t="n">
        <v>5187</v>
      </c>
      <c r="E1278" t="n">
        <v>40</v>
      </c>
      <c r="F1278" t="n">
        <v>4</v>
      </c>
      <c r="G1278" t="n">
        <v>1</v>
      </c>
      <c r="H1278" t="n">
        <v>0.8646647167633873</v>
      </c>
      <c r="I1278" t="n">
        <v>0</v>
      </c>
      <c r="J1278" t="n">
        <v>0</v>
      </c>
      <c r="K1278" t="n">
        <v>0</v>
      </c>
      <c r="L1278" t="n">
        <v>8.569406062863171</v>
      </c>
      <c r="M1278" t="n">
        <v>1.007037070568892</v>
      </c>
      <c r="N1278"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1279">
      <c r="A1279" t="inlineStr">
        <is>
          <t>@spotuz</t>
        </is>
      </c>
      <c r="B1279" t="n">
        <v>39263</v>
      </c>
      <c r="C1279" t="inlineStr">
        <is>
          <t>2026-08-04 12:27:54</t>
        </is>
      </c>
      <c r="D1279" t="n">
        <v>4932</v>
      </c>
      <c r="E1279" t="n">
        <v>59</v>
      </c>
      <c r="F1279" t="n">
        <v>9</v>
      </c>
      <c r="G1279" t="n">
        <v>1</v>
      </c>
      <c r="H1279" t="n">
        <v>0.9888910034617577</v>
      </c>
      <c r="I1279" t="n">
        <v>0</v>
      </c>
      <c r="J1279" t="n">
        <v>0</v>
      </c>
      <c r="K1279" t="n">
        <v>0</v>
      </c>
      <c r="L1279" t="n">
        <v>8.527341522468053</v>
      </c>
      <c r="M1279" t="n">
        <v>1.002093839821792</v>
      </c>
      <c r="N1279"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1280">
      <c r="A1280" t="inlineStr">
        <is>
          <t>@spotuz</t>
        </is>
      </c>
      <c r="B1280" t="n">
        <v>39264</v>
      </c>
      <c r="C1280" t="inlineStr">
        <is>
          <t>2026-08-04 12:59:23</t>
        </is>
      </c>
      <c r="D1280" t="n">
        <v>4746</v>
      </c>
      <c r="E1280" t="n">
        <v>29</v>
      </c>
      <c r="F1280" t="n">
        <v>5</v>
      </c>
      <c r="G1280" t="n">
        <v>1</v>
      </c>
      <c r="H1280" t="n">
        <v>0.9179150013761012</v>
      </c>
      <c r="I1280" t="n">
        <v>3</v>
      </c>
      <c r="J1280" t="n">
        <v>0</v>
      </c>
      <c r="K1280" t="n">
        <v>1</v>
      </c>
      <c r="L1280" t="n">
        <v>8.477412321404392</v>
      </c>
      <c r="M1280" t="n">
        <v>0.996226390431934</v>
      </c>
      <c r="N1280"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1281">
      <c r="A1281" t="inlineStr">
        <is>
          <t>@spotuz</t>
        </is>
      </c>
      <c r="B1281" t="n">
        <v>39265</v>
      </c>
      <c r="C1281" t="inlineStr">
        <is>
          <t>2026-08-04 13:27:04</t>
        </is>
      </c>
      <c r="D1281" t="n">
        <v>4723</v>
      </c>
      <c r="E1281" t="n">
        <v>28</v>
      </c>
      <c r="F1281" t="n">
        <v>0</v>
      </c>
      <c r="G1281" t="n">
        <v>0</v>
      </c>
      <c r="H1281" t="n">
        <v>0</v>
      </c>
      <c r="I1281" t="n">
        <v>0</v>
      </c>
      <c r="J1281" t="n">
        <v>5</v>
      </c>
      <c r="K1281" t="n">
        <v>-1</v>
      </c>
      <c r="L1281" t="n">
        <v>8.472195825485501</v>
      </c>
      <c r="M1281" t="n">
        <v>0.9956133718947964</v>
      </c>
      <c r="N1281"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282">
      <c r="A1282" t="inlineStr">
        <is>
          <t>@spotuz</t>
        </is>
      </c>
      <c r="B1282" t="n">
        <v>39266</v>
      </c>
      <c r="C1282" t="inlineStr">
        <is>
          <t>2026-08-04 13:59:15</t>
        </is>
      </c>
      <c r="D1282" t="n">
        <v>4806</v>
      </c>
      <c r="E1282" t="n">
        <v>18</v>
      </c>
      <c r="F1282" t="n">
        <v>3</v>
      </c>
      <c r="G1282" t="n">
        <v>1</v>
      </c>
      <c r="H1282" t="n">
        <v>0.7768698398515702</v>
      </c>
      <c r="I1282" t="n">
        <v>1</v>
      </c>
      <c r="J1282" t="n">
        <v>0</v>
      </c>
      <c r="K1282" t="n">
        <v>1</v>
      </c>
      <c r="L1282" t="n">
        <v>8.485289642403229</v>
      </c>
      <c r="M1282" t="n">
        <v>0.9971520968583077</v>
      </c>
      <c r="N1282"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283">
      <c r="A1283" t="inlineStr">
        <is>
          <t>@spotuz</t>
        </is>
      </c>
      <c r="B1283" t="n">
        <v>39267</v>
      </c>
      <c r="C1283" t="inlineStr">
        <is>
          <t>2026-08-04 14:50:12</t>
        </is>
      </c>
      <c r="D1283" t="n">
        <v>5098</v>
      </c>
      <c r="E1283" t="n">
        <v>32</v>
      </c>
      <c r="F1283" t="n">
        <v>0</v>
      </c>
      <c r="G1283" t="n">
        <v>0</v>
      </c>
      <c r="H1283" t="n">
        <v>0</v>
      </c>
      <c r="I1283" t="n">
        <v>0</v>
      </c>
      <c r="J1283" t="n">
        <v>3</v>
      </c>
      <c r="K1283" t="n">
        <v>-1</v>
      </c>
      <c r="L1283" t="n">
        <v>8.549273084879649</v>
      </c>
      <c r="M1283" t="n">
        <v>1.004671135867977</v>
      </c>
      <c r="N1283"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284">
      <c r="A1284" t="inlineStr">
        <is>
          <t>@spotuz</t>
        </is>
      </c>
      <c r="B1284" t="n">
        <v>39268</v>
      </c>
      <c r="C1284" t="inlineStr">
        <is>
          <t>2026-08-04 15:59:15</t>
        </is>
      </c>
      <c r="D1284" t="n">
        <v>5340</v>
      </c>
      <c r="E1284" t="n">
        <v>26</v>
      </c>
      <c r="F1284" t="n">
        <v>1</v>
      </c>
      <c r="G1284" t="n">
        <v>1</v>
      </c>
      <c r="H1284" t="n">
        <v>0.3934693402873666</v>
      </c>
      <c r="I1284" t="n">
        <v>0</v>
      </c>
      <c r="J1284" t="n">
        <v>0</v>
      </c>
      <c r="K1284" t="n">
        <v>0</v>
      </c>
      <c r="L1284" t="n">
        <v>8.592857095337227</v>
      </c>
      <c r="M1284" t="n">
        <v>1.009792927727631</v>
      </c>
      <c r="N1284"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1285">
      <c r="A1285" t="inlineStr">
        <is>
          <t>@spotuz</t>
        </is>
      </c>
      <c r="B1285" t="n">
        <v>39269</v>
      </c>
      <c r="C1285" t="inlineStr">
        <is>
          <t>2026-08-04 16:30:00</t>
        </is>
      </c>
      <c r="D1285" t="n">
        <v>5567</v>
      </c>
      <c r="E1285" t="n">
        <v>109</v>
      </c>
      <c r="F1285" t="n">
        <v>3</v>
      </c>
      <c r="G1285" t="n">
        <v>1</v>
      </c>
      <c r="H1285" t="n">
        <v>0.7768698398515702</v>
      </c>
      <c r="I1285" t="n">
        <v>0</v>
      </c>
      <c r="J1285" t="n">
        <v>0</v>
      </c>
      <c r="K1285" t="n">
        <v>0</v>
      </c>
      <c r="L1285" t="n">
        <v>8.66319648553608</v>
      </c>
      <c r="M1285" t="n">
        <v>1.018058888394197</v>
      </c>
      <c r="N1285"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1286">
      <c r="A1286" t="inlineStr">
        <is>
          <t>@spotuz</t>
        </is>
      </c>
      <c r="B1286" t="n">
        <v>39271</v>
      </c>
      <c r="C1286" t="inlineStr">
        <is>
          <t>2026-08-05 04:43:29</t>
        </is>
      </c>
      <c r="D1286" t="n">
        <v>12920</v>
      </c>
      <c r="E1286" t="n">
        <v>168</v>
      </c>
      <c r="F1286" t="n">
        <v>0</v>
      </c>
      <c r="G1286" t="n">
        <v>0</v>
      </c>
      <c r="H1286" t="n">
        <v>0</v>
      </c>
      <c r="I1286" t="n">
        <v>0</v>
      </c>
      <c r="J1286" t="n">
        <v>0</v>
      </c>
      <c r="K1286" t="n">
        <v>0</v>
      </c>
      <c r="L1286" t="n">
        <v>9.49228099379885</v>
      </c>
      <c r="M1286" t="n">
        <v>1.115489075309162</v>
      </c>
      <c r="N1286"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1287">
      <c r="A1287" t="inlineStr">
        <is>
          <t>@spotuz</t>
        </is>
      </c>
      <c r="B1287" t="n">
        <v>39272</v>
      </c>
      <c r="C1287" t="inlineStr">
        <is>
          <t>2026-08-05 05:10:00</t>
        </is>
      </c>
      <c r="D1287" t="n">
        <v>5282</v>
      </c>
      <c r="E1287" t="n">
        <v>21</v>
      </c>
      <c r="F1287" t="n">
        <v>7</v>
      </c>
      <c r="G1287" t="n">
        <v>1</v>
      </c>
      <c r="H1287" t="n">
        <v>0.9698026165776815</v>
      </c>
      <c r="I1287" t="n">
        <v>1</v>
      </c>
      <c r="J1287" t="n">
        <v>0</v>
      </c>
      <c r="K1287" t="n">
        <v>1</v>
      </c>
      <c r="L1287" t="n">
        <v>8.580167990577626</v>
      </c>
      <c r="M1287" t="n">
        <v>1.008301762670041</v>
      </c>
      <c r="N1287"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288">
      <c r="A1288" t="inlineStr">
        <is>
          <t>@spotuz</t>
        </is>
      </c>
      <c r="B1288" t="n">
        <v>39273</v>
      </c>
      <c r="C1288" t="inlineStr">
        <is>
          <t>2026-08-05 05:50:01</t>
        </is>
      </c>
      <c r="D1288" t="n">
        <v>5318</v>
      </c>
      <c r="E1288" t="n">
        <v>26</v>
      </c>
      <c r="F1288" t="n">
        <v>4</v>
      </c>
      <c r="G1288" t="n">
        <v>1</v>
      </c>
      <c r="H1288" t="n">
        <v>0.8646647167633873</v>
      </c>
      <c r="I1288" t="n">
        <v>0</v>
      </c>
      <c r="J1288" t="n">
        <v>0</v>
      </c>
      <c r="K1288" t="n">
        <v>0</v>
      </c>
      <c r="L1288" t="n">
        <v>8.58876938990546</v>
      </c>
      <c r="M1288" t="n">
        <v>1.009312559441526</v>
      </c>
      <c r="N1288"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1289">
      <c r="A1289" t="inlineStr">
        <is>
          <t>@spotuz</t>
        </is>
      </c>
      <c r="B1289" t="n">
        <v>39274</v>
      </c>
      <c r="C1289" t="inlineStr">
        <is>
          <t>2026-08-05 06:36:18</t>
        </is>
      </c>
      <c r="D1289" t="n">
        <v>5056</v>
      </c>
      <c r="E1289" t="n">
        <v>31</v>
      </c>
      <c r="F1289" t="n">
        <v>2</v>
      </c>
      <c r="G1289" t="n">
        <v>1</v>
      </c>
      <c r="H1289" t="n">
        <v>0.6321205588285577</v>
      </c>
      <c r="I1289" t="n">
        <v>3</v>
      </c>
      <c r="J1289" t="n">
        <v>2</v>
      </c>
      <c r="K1289" t="n">
        <v>0.2</v>
      </c>
      <c r="L1289" t="n">
        <v>8.540714386457584</v>
      </c>
      <c r="M1289" t="n">
        <v>1.003665357109962</v>
      </c>
      <c r="N1289"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1290">
      <c r="A1290" t="inlineStr">
        <is>
          <t>@spotuz</t>
        </is>
      </c>
      <c r="B1290" t="n">
        <v>39275</v>
      </c>
      <c r="C1290" t="inlineStr">
        <is>
          <t>2026-08-05 07:37:11</t>
        </is>
      </c>
      <c r="D1290" t="n">
        <v>4830</v>
      </c>
      <c r="E1290" t="n">
        <v>25</v>
      </c>
      <c r="F1290" t="n">
        <v>1</v>
      </c>
      <c r="G1290" t="n">
        <v>1</v>
      </c>
      <c r="H1290" t="n">
        <v>0.3934693402873666</v>
      </c>
      <c r="I1290" t="n">
        <v>0</v>
      </c>
      <c r="J1290" t="n">
        <v>0</v>
      </c>
      <c r="K1290" t="n">
        <v>0</v>
      </c>
      <c r="L1290" t="n">
        <v>8.493105395887147</v>
      </c>
      <c r="M1290" t="n">
        <v>0.998070568154334</v>
      </c>
      <c r="N1290"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1291">
      <c r="A1291" t="inlineStr">
        <is>
          <t>@spotuz</t>
        </is>
      </c>
      <c r="B1291" t="n">
        <v>39276</v>
      </c>
      <c r="C1291" t="inlineStr">
        <is>
          <t>2026-08-05 08:02:15</t>
        </is>
      </c>
      <c r="D1291" t="n">
        <v>4722</v>
      </c>
      <c r="E1291" t="n">
        <v>7</v>
      </c>
      <c r="F1291" t="n">
        <v>0</v>
      </c>
      <c r="G1291" t="n">
        <v>0</v>
      </c>
      <c r="H1291" t="n">
        <v>0</v>
      </c>
      <c r="I1291" t="n">
        <v>0</v>
      </c>
      <c r="J1291" t="n">
        <v>0</v>
      </c>
      <c r="K1291" t="n">
        <v>0</v>
      </c>
      <c r="L1291" t="n">
        <v>8.463159302923751</v>
      </c>
      <c r="M1291" t="n">
        <v>0.9945514414480467</v>
      </c>
      <c r="N1291"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1292">
      <c r="A1292" t="inlineStr">
        <is>
          <t>@spotuz</t>
        </is>
      </c>
      <c r="B1292" t="n">
        <v>39277</v>
      </c>
      <c r="C1292" t="inlineStr">
        <is>
          <t>2026-08-05 08:56:58</t>
        </is>
      </c>
      <c r="D1292" t="n">
        <v>4713</v>
      </c>
      <c r="E1292" t="n">
        <v>13</v>
      </c>
      <c r="F1292" t="n">
        <v>12</v>
      </c>
      <c r="G1292" t="n">
        <v>1</v>
      </c>
      <c r="H1292" t="n">
        <v>0.9975212478233336</v>
      </c>
      <c r="I1292" t="n">
        <v>0</v>
      </c>
      <c r="J1292" t="n">
        <v>0</v>
      </c>
      <c r="K1292" t="n">
        <v>0</v>
      </c>
      <c r="L1292" t="n">
        <v>8.463792414689122</v>
      </c>
      <c r="M1292" t="n">
        <v>0.9946258418222226</v>
      </c>
      <c r="N1292"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1293">
      <c r="A1293" t="inlineStr">
        <is>
          <t>@spotuz</t>
        </is>
      </c>
      <c r="B1293" t="n">
        <v>39278</v>
      </c>
      <c r="C1293" t="inlineStr">
        <is>
          <t>2026-08-05 09:49:39</t>
        </is>
      </c>
      <c r="D1293" t="n">
        <v>4634</v>
      </c>
      <c r="E1293" t="n">
        <v>11</v>
      </c>
      <c r="F1293" t="n">
        <v>3</v>
      </c>
      <c r="G1293" t="n">
        <v>1</v>
      </c>
      <c r="H1293" t="n">
        <v>0.7768698398515702</v>
      </c>
      <c r="I1293" t="n">
        <v>1</v>
      </c>
      <c r="J1293" t="n">
        <v>0</v>
      </c>
      <c r="K1293" t="n">
        <v>1</v>
      </c>
      <c r="L1293" t="n">
        <v>8.446126742982377</v>
      </c>
      <c r="M1293" t="n">
        <v>0.9925498535734818</v>
      </c>
      <c r="N1293"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1294">
      <c r="A1294" t="inlineStr">
        <is>
          <t>@spotuz</t>
        </is>
      </c>
      <c r="B1294" t="n">
        <v>39279</v>
      </c>
      <c r="C1294" t="inlineStr">
        <is>
          <t>2026-08-05 09:59:14</t>
        </is>
      </c>
      <c r="D1294" t="n">
        <v>4513</v>
      </c>
      <c r="E1294" t="n">
        <v>6</v>
      </c>
      <c r="F1294" t="n">
        <v>2</v>
      </c>
      <c r="G1294" t="n">
        <v>1</v>
      </c>
      <c r="H1294" t="n">
        <v>0.6321205588285577</v>
      </c>
      <c r="I1294" t="n">
        <v>0</v>
      </c>
      <c r="J1294" t="n">
        <v>0</v>
      </c>
      <c r="K1294" t="n">
        <v>0</v>
      </c>
      <c r="L1294" t="n">
        <v>8.417593826193484</v>
      </c>
      <c r="M1294" t="n">
        <v>0.9891967968123609</v>
      </c>
      <c r="N1294"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295">
      <c r="A1295" t="inlineStr">
        <is>
          <t>@spotuz</t>
        </is>
      </c>
      <c r="B1295" t="n">
        <v>39280</v>
      </c>
      <c r="C1295" t="inlineStr">
        <is>
          <t>2026-08-05 10:16:17</t>
        </is>
      </c>
      <c r="D1295" t="n">
        <v>4766</v>
      </c>
      <c r="E1295" t="n">
        <v>66</v>
      </c>
      <c r="F1295" t="n">
        <v>0</v>
      </c>
      <c r="G1295" t="n">
        <v>0</v>
      </c>
      <c r="H1295" t="n">
        <v>0</v>
      </c>
      <c r="I1295" t="n">
        <v>0</v>
      </c>
      <c r="J1295" t="n">
        <v>0</v>
      </c>
      <c r="K1295" t="n">
        <v>0</v>
      </c>
      <c r="L1295" t="n">
        <v>8.496786381638575</v>
      </c>
      <c r="M1295" t="n">
        <v>0.9985031406197687</v>
      </c>
      <c r="N1295"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1296">
      <c r="A1296" t="inlineStr">
        <is>
          <t>@spotuz</t>
        </is>
      </c>
      <c r="B1296" t="n">
        <v>39281</v>
      </c>
      <c r="C1296" t="inlineStr">
        <is>
          <t>2026-08-05 10:57:09</t>
        </is>
      </c>
      <c r="D1296" t="n">
        <v>4882</v>
      </c>
      <c r="E1296" t="n">
        <v>24</v>
      </c>
      <c r="F1296" t="n">
        <v>8</v>
      </c>
      <c r="G1296" t="n">
        <v>1</v>
      </c>
      <c r="H1296" t="n">
        <v>0.9816843611112658</v>
      </c>
      <c r="I1296" t="n">
        <v>3</v>
      </c>
      <c r="J1296" t="n">
        <v>0</v>
      </c>
      <c r="K1296" t="n">
        <v>1</v>
      </c>
      <c r="L1296" t="n">
        <v>8.503297086224126</v>
      </c>
      <c r="M1296" t="n">
        <v>0.9992682485893382</v>
      </c>
      <c r="N1296"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1297">
      <c r="A1297" t="inlineStr">
        <is>
          <t>@spotuz</t>
        </is>
      </c>
      <c r="B1297" t="n">
        <v>39282</v>
      </c>
      <c r="C1297" t="inlineStr">
        <is>
          <t>2026-08-05 11:08:31</t>
        </is>
      </c>
      <c r="D1297" t="n">
        <v>4916</v>
      </c>
      <c r="E1297" t="n">
        <v>47</v>
      </c>
      <c r="F1297" t="n">
        <v>8</v>
      </c>
      <c r="G1297" t="n">
        <v>1</v>
      </c>
      <c r="H1297" t="n">
        <v>0.9816843611112658</v>
      </c>
      <c r="I1297" t="n">
        <v>0</v>
      </c>
      <c r="J1297" t="n">
        <v>0</v>
      </c>
      <c r="K1297" t="n">
        <v>0</v>
      </c>
      <c r="L1297" t="n">
        <v>8.519390774959724</v>
      </c>
      <c r="M1297" t="n">
        <v>1.001159504650733</v>
      </c>
      <c r="N1297"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1298">
      <c r="A1298" t="inlineStr">
        <is>
          <t>@spotuz</t>
        </is>
      </c>
      <c r="B1298" t="n">
        <v>39283</v>
      </c>
      <c r="C1298" t="inlineStr">
        <is>
          <t>2026-08-05 11:32:52</t>
        </is>
      </c>
      <c r="D1298" t="n">
        <v>5059</v>
      </c>
      <c r="E1298" t="n">
        <v>27</v>
      </c>
      <c r="F1298" t="n">
        <v>1</v>
      </c>
      <c r="G1298" t="n">
        <v>1</v>
      </c>
      <c r="H1298" t="n">
        <v>0.3934693402873666</v>
      </c>
      <c r="I1298" t="n">
        <v>2</v>
      </c>
      <c r="J1298" t="n">
        <v>0</v>
      </c>
      <c r="K1298" t="n">
        <v>1</v>
      </c>
      <c r="L1298" t="n">
        <v>8.539737155851132</v>
      </c>
      <c r="M1298" t="n">
        <v>1.003550517476973</v>
      </c>
      <c r="N1298"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1299">
      <c r="A1299" t="inlineStr">
        <is>
          <t>@spotuz</t>
        </is>
      </c>
      <c r="B1299" t="n">
        <v>39284</v>
      </c>
      <c r="C1299" t="inlineStr">
        <is>
          <t>2026-08-05 12:24:40</t>
        </is>
      </c>
      <c r="D1299" t="n">
        <v>6046</v>
      </c>
      <c r="E1299" t="n">
        <v>94</v>
      </c>
      <c r="F1299" t="n">
        <v>0</v>
      </c>
      <c r="G1299" t="n">
        <v>0</v>
      </c>
      <c r="H1299" t="n">
        <v>0</v>
      </c>
      <c r="I1299" t="n">
        <v>0</v>
      </c>
      <c r="J1299" t="n">
        <v>0</v>
      </c>
      <c r="K1299" t="n">
        <v>0</v>
      </c>
      <c r="L1299" t="n">
        <v>8.737933858114136</v>
      </c>
      <c r="M1299" t="n">
        <v>1.026841679662449</v>
      </c>
      <c r="N1299"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1300">
      <c r="A1300" t="inlineStr">
        <is>
          <t>@spotuz</t>
        </is>
      </c>
      <c r="B1300" t="n">
        <v>39285</v>
      </c>
      <c r="C1300" t="inlineStr">
        <is>
          <t>2026-08-05 13:13:16</t>
        </is>
      </c>
      <c r="D1300" t="n">
        <v>4772</v>
      </c>
      <c r="E1300" t="n">
        <v>19</v>
      </c>
      <c r="F1300" t="n">
        <v>0</v>
      </c>
      <c r="G1300" t="n">
        <v>0</v>
      </c>
      <c r="H1300" t="n">
        <v>0</v>
      </c>
      <c r="I1300" t="n">
        <v>0</v>
      </c>
      <c r="J1300" t="n">
        <v>0</v>
      </c>
      <c r="K1300" t="n">
        <v>0</v>
      </c>
      <c r="L1300" t="n">
        <v>8.478660241699453</v>
      </c>
      <c r="M1300" t="n">
        <v>0.9963730402684596</v>
      </c>
      <c r="N1300"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1301">
      <c r="A1301" t="inlineStr">
        <is>
          <t>@spotuz</t>
        </is>
      </c>
      <c r="B1301" t="n">
        <v>39286</v>
      </c>
      <c r="C1301" t="inlineStr">
        <is>
          <t>2026-08-05 13:50:33</t>
        </is>
      </c>
      <c r="D1301" t="n">
        <v>4739</v>
      </c>
      <c r="E1301" t="n">
        <v>41</v>
      </c>
      <c r="F1301" t="n">
        <v>4</v>
      </c>
      <c r="G1301" t="n">
        <v>1</v>
      </c>
      <c r="H1301" t="n">
        <v>0.8646647167633873</v>
      </c>
      <c r="I1301" t="n">
        <v>3</v>
      </c>
      <c r="J1301" t="n">
        <v>1</v>
      </c>
      <c r="K1301" t="n">
        <v>0.5</v>
      </c>
      <c r="L1301" t="n">
        <v>8.480944058741116</v>
      </c>
      <c r="M1301" t="n">
        <v>0.9966414239121428</v>
      </c>
      <c r="N1301"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1302">
      <c r="A1302" t="inlineStr">
        <is>
          <t>@spotuz</t>
        </is>
      </c>
      <c r="B1302" t="n">
        <v>39287</v>
      </c>
      <c r="C1302" t="inlineStr">
        <is>
          <t>2026-08-05 14:01:34</t>
        </is>
      </c>
      <c r="D1302" t="n">
        <v>4685</v>
      </c>
      <c r="E1302" t="n">
        <v>28</v>
      </c>
      <c r="F1302" t="n">
        <v>1</v>
      </c>
      <c r="G1302" t="n">
        <v>1</v>
      </c>
      <c r="H1302" t="n">
        <v>0.3934693402873666</v>
      </c>
      <c r="I1302" t="n">
        <v>0</v>
      </c>
      <c r="J1302" t="n">
        <v>0</v>
      </c>
      <c r="K1302" t="n">
        <v>0</v>
      </c>
      <c r="L1302" t="n">
        <v>8.464214266625351</v>
      </c>
      <c r="M1302" t="n">
        <v>0.9946754159158013</v>
      </c>
      <c r="N1302"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1303">
      <c r="A1303" t="inlineStr">
        <is>
          <t>@spotuz</t>
        </is>
      </c>
      <c r="B1303" t="n">
        <v>39288</v>
      </c>
      <c r="C1303" t="inlineStr">
        <is>
          <t>2026-08-05 14:39:26</t>
        </is>
      </c>
      <c r="D1303" t="n">
        <v>4617</v>
      </c>
      <c r="E1303" t="n">
        <v>23</v>
      </c>
      <c r="F1303" t="n">
        <v>0</v>
      </c>
      <c r="G1303" t="n">
        <v>0</v>
      </c>
      <c r="H1303" t="n">
        <v>0</v>
      </c>
      <c r="I1303" t="n">
        <v>1</v>
      </c>
      <c r="J1303" t="n">
        <v>0</v>
      </c>
      <c r="K1303" t="n">
        <v>1</v>
      </c>
      <c r="L1303" t="n">
        <v>8.447628728030327</v>
      </c>
      <c r="M1303" t="n">
        <v>0.9927263599277881</v>
      </c>
      <c r="N1303"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1304">
      <c r="A1304" t="inlineStr">
        <is>
          <t>@spotuz</t>
        </is>
      </c>
      <c r="B1304" t="n">
        <v>39289</v>
      </c>
      <c r="C1304" t="inlineStr">
        <is>
          <t>2026-08-05 15:33:02</t>
        </is>
      </c>
      <c r="D1304" t="n">
        <v>4521</v>
      </c>
      <c r="E1304" t="n">
        <v>34</v>
      </c>
      <c r="F1304" t="n">
        <v>5</v>
      </c>
      <c r="G1304" t="n">
        <v>1</v>
      </c>
      <c r="H1304" t="n">
        <v>0.9179150013761012</v>
      </c>
      <c r="I1304" t="n">
        <v>0</v>
      </c>
      <c r="J1304" t="n">
        <v>1</v>
      </c>
      <c r="K1304" t="n">
        <v>-1</v>
      </c>
      <c r="L1304" t="n">
        <v>8.431635303054591</v>
      </c>
      <c r="M1304" t="n">
        <v>0.990846886400944</v>
      </c>
      <c r="N1304"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305">
      <c r="A1305" t="inlineStr">
        <is>
          <t>@spotuz</t>
        </is>
      </c>
      <c r="B1305" t="n">
        <v>39290</v>
      </c>
      <c r="C1305" t="inlineStr">
        <is>
          <t>2026-08-05 15:59:14</t>
        </is>
      </c>
      <c r="D1305" t="n">
        <v>4467</v>
      </c>
      <c r="E1305" t="n">
        <v>20</v>
      </c>
      <c r="F1305" t="n">
        <v>1</v>
      </c>
      <c r="G1305" t="n">
        <v>1</v>
      </c>
      <c r="H1305" t="n">
        <v>0.3934693402873666</v>
      </c>
      <c r="I1305" t="n">
        <v>0</v>
      </c>
      <c r="J1305" t="n">
        <v>0</v>
      </c>
      <c r="K1305" t="n">
        <v>0</v>
      </c>
      <c r="L1305" t="n">
        <v>8.413608875159667</v>
      </c>
      <c r="M1305" t="n">
        <v>0.9887285037491059</v>
      </c>
      <c r="N1305"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306">
      <c r="A1306" t="inlineStr">
        <is>
          <t>@spotuz</t>
        </is>
      </c>
      <c r="B1306" t="n">
        <v>39291</v>
      </c>
      <c r="C1306" t="inlineStr">
        <is>
          <t>2026-08-05 16:20:00</t>
        </is>
      </c>
      <c r="D1306" t="n">
        <v>4823</v>
      </c>
      <c r="E1306" t="n">
        <v>37</v>
      </c>
      <c r="F1306" t="n">
        <v>5</v>
      </c>
      <c r="G1306" t="n">
        <v>1</v>
      </c>
      <c r="H1306" t="n">
        <v>0.9179150013761012</v>
      </c>
      <c r="I1306" t="n">
        <v>7</v>
      </c>
      <c r="J1306" t="n">
        <v>0</v>
      </c>
      <c r="K1306" t="n">
        <v>1</v>
      </c>
      <c r="L1306" t="n">
        <v>8.496582237512113</v>
      </c>
      <c r="M1306" t="n">
        <v>0.9984791505437264</v>
      </c>
      <c r="N1306"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1307">
      <c r="A1307" t="inlineStr">
        <is>
          <t>@spotuz</t>
        </is>
      </c>
      <c r="B1307" t="n">
        <v>39292</v>
      </c>
      <c r="C1307" t="inlineStr">
        <is>
          <t>2026-08-05 16:40:01</t>
        </is>
      </c>
      <c r="D1307" t="n">
        <v>5345</v>
      </c>
      <c r="E1307" t="n">
        <v>47</v>
      </c>
      <c r="F1307" t="n">
        <v>2</v>
      </c>
      <c r="G1307" t="n">
        <v>1</v>
      </c>
      <c r="H1307" t="n">
        <v>0.6321205588285577</v>
      </c>
      <c r="I1307" t="n">
        <v>0</v>
      </c>
      <c r="J1307" t="n">
        <v>0</v>
      </c>
      <c r="K1307" t="n">
        <v>0</v>
      </c>
      <c r="L1307" t="n">
        <v>8.601534339849989</v>
      </c>
      <c r="M1307" t="n">
        <v>1.010812637475383</v>
      </c>
      <c r="N1307"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1308">
      <c r="A1308" t="inlineStr">
        <is>
          <t>@spotuz</t>
        </is>
      </c>
      <c r="B1308" t="n">
        <v>39293</v>
      </c>
      <c r="C1308" t="inlineStr">
        <is>
          <t>2026-08-06 04:00:00</t>
        </is>
      </c>
      <c r="D1308" t="n">
        <v>5246</v>
      </c>
      <c r="E1308" t="n">
        <v>58</v>
      </c>
      <c r="F1308" t="n">
        <v>4</v>
      </c>
      <c r="G1308" t="n">
        <v>1</v>
      </c>
      <c r="H1308" t="n">
        <v>0.8646647167633873</v>
      </c>
      <c r="I1308" t="n">
        <v>5</v>
      </c>
      <c r="J1308" t="n">
        <v>0</v>
      </c>
      <c r="K1308" t="n">
        <v>1</v>
      </c>
      <c r="L1308" t="n">
        <v>8.587278798982926</v>
      </c>
      <c r="M1308" t="n">
        <v>1.009137392072279</v>
      </c>
      <c r="N1308"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1309">
      <c r="A1309" t="inlineStr">
        <is>
          <t>@spotuz</t>
        </is>
      </c>
      <c r="B1309" t="n">
        <v>39294</v>
      </c>
      <c r="C1309" t="inlineStr">
        <is>
          <t>2026-08-06 04:45:29</t>
        </is>
      </c>
      <c r="D1309" t="n">
        <v>5026</v>
      </c>
      <c r="E1309" t="n">
        <v>14</v>
      </c>
      <c r="F1309" t="n">
        <v>11</v>
      </c>
      <c r="G1309" t="n">
        <v>1</v>
      </c>
      <c r="H1309" t="n">
        <v>0.995913228561536</v>
      </c>
      <c r="I1309" t="n">
        <v>4</v>
      </c>
      <c r="J1309" t="n">
        <v>1</v>
      </c>
      <c r="K1309" t="n">
        <v>0.6</v>
      </c>
      <c r="L1309" t="n">
        <v>8.528133131454572</v>
      </c>
      <c r="M1309" t="n">
        <v>1.002186866058263</v>
      </c>
      <c r="N1309"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1310">
      <c r="A1310" t="inlineStr">
        <is>
          <t>@spotuz</t>
        </is>
      </c>
      <c r="B1310" t="n">
        <v>39295</v>
      </c>
      <c r="C1310" t="inlineStr">
        <is>
          <t>2026-08-06 05:38:37</t>
        </is>
      </c>
      <c r="D1310" t="n">
        <v>5209</v>
      </c>
      <c r="E1310" t="n">
        <v>24</v>
      </c>
      <c r="F1310" t="n">
        <v>9</v>
      </c>
      <c r="G1310" t="n">
        <v>1</v>
      </c>
      <c r="H1310" t="n">
        <v>0.9888910034617577</v>
      </c>
      <c r="I1310" t="n">
        <v>2</v>
      </c>
      <c r="J1310" t="n">
        <v>1</v>
      </c>
      <c r="K1310" t="n">
        <v>0.3333333333333333</v>
      </c>
      <c r="L1310" t="n">
        <v>8.567506005289827</v>
      </c>
      <c r="M1310" t="n">
        <v>1.006813784567676</v>
      </c>
      <c r="N1310"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1311">
      <c r="A1311" t="inlineStr">
        <is>
          <t>@spotuz</t>
        </is>
      </c>
      <c r="B1311" t="n">
        <v>39296</v>
      </c>
      <c r="C1311" t="inlineStr">
        <is>
          <t>2026-08-06 06:11:15</t>
        </is>
      </c>
      <c r="D1311" t="n">
        <v>5320</v>
      </c>
      <c r="E1311" t="n">
        <v>29</v>
      </c>
      <c r="F1311" t="n">
        <v>1</v>
      </c>
      <c r="G1311" t="n">
        <v>1</v>
      </c>
      <c r="H1311" t="n">
        <v>0.3934693402873666</v>
      </c>
      <c r="I1311" t="n">
        <v>1</v>
      </c>
      <c r="J1311" t="n">
        <v>0</v>
      </c>
      <c r="K1311" t="n">
        <v>1</v>
      </c>
      <c r="L1311" t="n">
        <v>8.590257762273243</v>
      </c>
      <c r="M1311" t="n">
        <v>1.009487466096454</v>
      </c>
      <c r="N1311"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312">
      <c r="A1312" t="inlineStr">
        <is>
          <t>@spotuz</t>
        </is>
      </c>
      <c r="B1312" t="n">
        <v>39297</v>
      </c>
      <c r="C1312" t="inlineStr">
        <is>
          <t>2026-08-06 06:56:08</t>
        </is>
      </c>
      <c r="D1312" t="n">
        <v>5301</v>
      </c>
      <c r="E1312" t="n">
        <v>23</v>
      </c>
      <c r="F1312" t="n">
        <v>0</v>
      </c>
      <c r="G1312" t="n">
        <v>0</v>
      </c>
      <c r="H1312" t="n">
        <v>0</v>
      </c>
      <c r="I1312" t="n">
        <v>1</v>
      </c>
      <c r="J1312" t="n">
        <v>0</v>
      </c>
      <c r="K1312" t="n">
        <v>1</v>
      </c>
      <c r="L1312" t="n">
        <v>8.584477938221834</v>
      </c>
      <c r="M1312" t="n">
        <v>1.008808247835767</v>
      </c>
      <c r="N1312"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1313">
      <c r="A1313" t="inlineStr">
        <is>
          <t>@spotuz</t>
        </is>
      </c>
      <c r="B1313" t="n">
        <v>39298</v>
      </c>
      <c r="C1313" t="inlineStr">
        <is>
          <t>2026-08-06 07:54:06</t>
        </is>
      </c>
      <c r="D1313" t="n">
        <v>4944</v>
      </c>
      <c r="E1313" t="n">
        <v>34</v>
      </c>
      <c r="F1313" t="n">
        <v>6</v>
      </c>
      <c r="G1313" t="n">
        <v>1</v>
      </c>
      <c r="H1313" t="n">
        <v>0.950212931632136</v>
      </c>
      <c r="I1313" t="n">
        <v>2</v>
      </c>
      <c r="J1313" t="n">
        <v>0</v>
      </c>
      <c r="K1313" t="n">
        <v>1</v>
      </c>
      <c r="L1313" t="n">
        <v>8.519789817263504</v>
      </c>
      <c r="M1313" t="n">
        <v>1.001206398261525</v>
      </c>
      <c r="N1313"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1314">
      <c r="A1314" t="inlineStr">
        <is>
          <t>@spotuz</t>
        </is>
      </c>
      <c r="B1314" t="n">
        <v>39299</v>
      </c>
      <c r="C1314" t="inlineStr">
        <is>
          <t>2026-08-06 09:00:28</t>
        </is>
      </c>
      <c r="D1314" t="n">
        <v>4927</v>
      </c>
      <c r="E1314" t="n">
        <v>18</v>
      </c>
      <c r="F1314" t="n">
        <v>2</v>
      </c>
      <c r="G1314" t="n">
        <v>1</v>
      </c>
      <c r="H1314" t="n">
        <v>0.6321205588285577</v>
      </c>
      <c r="I1314" t="n">
        <v>2</v>
      </c>
      <c r="J1314" t="n">
        <v>0</v>
      </c>
      <c r="K1314" t="n">
        <v>1</v>
      </c>
      <c r="L1314" t="n">
        <v>8.509967146324497</v>
      </c>
      <c r="M1314" t="n">
        <v>1.000052083283916</v>
      </c>
      <c r="N1314"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1315">
      <c r="A1315" t="inlineStr">
        <is>
          <t>@spotuz</t>
        </is>
      </c>
      <c r="B1315" t="n">
        <v>39300</v>
      </c>
      <c r="C1315" t="inlineStr">
        <is>
          <t>2026-08-06 09:30:00</t>
        </is>
      </c>
      <c r="D1315" t="n">
        <v>5320</v>
      </c>
      <c r="E1315" t="n">
        <v>21</v>
      </c>
      <c r="F1315" t="n">
        <v>0</v>
      </c>
      <c r="G1315" t="n">
        <v>0</v>
      </c>
      <c r="H1315" t="n">
        <v>0</v>
      </c>
      <c r="I1315" t="n">
        <v>0</v>
      </c>
      <c r="J1315" t="n">
        <v>0</v>
      </c>
      <c r="K1315" t="n">
        <v>0</v>
      </c>
      <c r="L1315" t="n">
        <v>8.587278798982926</v>
      </c>
      <c r="M1315" t="n">
        <v>1.009137392072279</v>
      </c>
      <c r="N1315"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1316">
      <c r="A1316" t="inlineStr">
        <is>
          <t>@spotuz</t>
        </is>
      </c>
      <c r="B1316" t="n">
        <v>39301</v>
      </c>
      <c r="C1316" t="inlineStr">
        <is>
          <t>2026-08-06 09:59:14</t>
        </is>
      </c>
      <c r="D1316" t="n">
        <v>4993</v>
      </c>
      <c r="E1316" t="n">
        <v>23</v>
      </c>
      <c r="F1316" t="n">
        <v>4</v>
      </c>
      <c r="G1316" t="n">
        <v>1</v>
      </c>
      <c r="H1316" t="n">
        <v>0.8646647167633873</v>
      </c>
      <c r="I1316" t="n">
        <v>2</v>
      </c>
      <c r="J1316" t="n">
        <v>0</v>
      </c>
      <c r="K1316" t="n">
        <v>1</v>
      </c>
      <c r="L1316" t="n">
        <v>8.525161361065415</v>
      </c>
      <c r="M1316" t="n">
        <v>1.001837637310653</v>
      </c>
      <c r="N1316"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1317">
      <c r="A1317" t="inlineStr">
        <is>
          <t>@spotuz</t>
        </is>
      </c>
      <c r="B1317" t="n">
        <v>39302</v>
      </c>
      <c r="C1317" t="inlineStr">
        <is>
          <t>2026-08-06 10:15:22</t>
        </is>
      </c>
      <c r="D1317" t="n">
        <v>5353</v>
      </c>
      <c r="E1317" t="n">
        <v>100</v>
      </c>
      <c r="F1317" t="n">
        <v>8</v>
      </c>
      <c r="G1317" t="n">
        <v>1</v>
      </c>
      <c r="H1317" t="n">
        <v>0.9816843611112658</v>
      </c>
      <c r="I1317" t="n">
        <v>6</v>
      </c>
      <c r="J1317" t="n">
        <v>0</v>
      </c>
      <c r="K1317" t="n">
        <v>1</v>
      </c>
      <c r="L1317" t="n">
        <v>8.622273667866745</v>
      </c>
      <c r="M1317" t="n">
        <v>1.013249827635162</v>
      </c>
      <c r="N1317"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318">
      <c r="A1318" t="inlineStr">
        <is>
          <t>@spotuz</t>
        </is>
      </c>
      <c r="B1318" t="n">
        <v>39303</v>
      </c>
      <c r="C1318" t="inlineStr">
        <is>
          <t>2026-08-06 10:45:00</t>
        </is>
      </c>
      <c r="D1318" t="n">
        <v>5228</v>
      </c>
      <c r="E1318" t="n">
        <v>11</v>
      </c>
      <c r="F1318" t="n">
        <v>0</v>
      </c>
      <c r="G1318" t="n">
        <v>0</v>
      </c>
      <c r="H1318" t="n">
        <v>0</v>
      </c>
      <c r="I1318" t="n">
        <v>0</v>
      </c>
      <c r="J1318" t="n">
        <v>0</v>
      </c>
      <c r="K1318" t="n">
        <v>0</v>
      </c>
      <c r="L1318" t="n">
        <v>8.566173813637858</v>
      </c>
      <c r="M1318" t="n">
        <v>1.006657231550023</v>
      </c>
      <c r="N1318"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1319">
      <c r="A1319" t="inlineStr">
        <is>
          <t>@spotuz</t>
        </is>
      </c>
      <c r="B1319" t="n">
        <v>39304</v>
      </c>
      <c r="C1319" t="inlineStr">
        <is>
          <t>2026-08-06 11:24:43</t>
        </is>
      </c>
      <c r="D1319" t="n">
        <v>4934</v>
      </c>
      <c r="E1319" t="n">
        <v>8</v>
      </c>
      <c r="F1319" t="n">
        <v>7</v>
      </c>
      <c r="G1319" t="n">
        <v>1</v>
      </c>
      <c r="H1319" t="n">
        <v>0.9698026165776815</v>
      </c>
      <c r="I1319" t="n">
        <v>0</v>
      </c>
      <c r="J1319" t="n">
        <v>1</v>
      </c>
      <c r="K1319" t="n">
        <v>-1</v>
      </c>
      <c r="L1319" t="n">
        <v>8.507344855361422</v>
      </c>
      <c r="M1319" t="n">
        <v>0.9997439237463396</v>
      </c>
      <c r="N1319"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1320">
      <c r="A1320" t="inlineStr">
        <is>
          <t>@spotuz</t>
        </is>
      </c>
      <c r="B1320" t="n">
        <v>39305</v>
      </c>
      <c r="C1320" t="inlineStr">
        <is>
          <t>2026-08-06 11:47:40</t>
        </is>
      </c>
      <c r="D1320" t="n">
        <v>5114</v>
      </c>
      <c r="E1320" t="n">
        <v>12</v>
      </c>
      <c r="F1320" t="n">
        <v>0</v>
      </c>
      <c r="G1320" t="n">
        <v>0</v>
      </c>
      <c r="H1320" t="n">
        <v>0</v>
      </c>
      <c r="I1320" t="n">
        <v>0</v>
      </c>
      <c r="J1320" t="n">
        <v>1</v>
      </c>
      <c r="K1320" t="n">
        <v>-1</v>
      </c>
      <c r="L1320" t="n">
        <v>8.54461378699223</v>
      </c>
      <c r="M1320" t="n">
        <v>1.004123596673191</v>
      </c>
      <c r="N1320"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1321">
      <c r="A1321" t="inlineStr">
        <is>
          <t>@spotuz</t>
        </is>
      </c>
      <c r="B1321" t="n">
        <v>39306</v>
      </c>
      <c r="C1321" t="inlineStr">
        <is>
          <t>2026-08-06 11:59:15</t>
        </is>
      </c>
      <c r="D1321" t="n">
        <v>5145</v>
      </c>
      <c r="E1321" t="n">
        <v>27</v>
      </c>
      <c r="F1321" t="n">
        <v>1</v>
      </c>
      <c r="G1321" t="n">
        <v>1</v>
      </c>
      <c r="H1321" t="n">
        <v>0.3934693402873666</v>
      </c>
      <c r="I1321" t="n">
        <v>1</v>
      </c>
      <c r="J1321" t="n">
        <v>0</v>
      </c>
      <c r="K1321" t="n">
        <v>1</v>
      </c>
      <c r="L1321" t="n">
        <v>8.556413904569519</v>
      </c>
      <c r="M1321" t="n">
        <v>1.005510292057939</v>
      </c>
      <c r="N1321"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1322">
      <c r="A1322" t="inlineStr">
        <is>
          <t>@spotuz</t>
        </is>
      </c>
      <c r="B1322" t="n">
        <v>39307</v>
      </c>
      <c r="C1322" t="inlineStr">
        <is>
          <t>2026-08-06 12:38:46</t>
        </is>
      </c>
      <c r="D1322" t="n">
        <v>5366</v>
      </c>
      <c r="E1322" t="n">
        <v>88</v>
      </c>
      <c r="F1322" t="n">
        <v>1</v>
      </c>
      <c r="G1322" t="n">
        <v>1</v>
      </c>
      <c r="H1322" t="n">
        <v>0.3934693402873666</v>
      </c>
      <c r="I1322" t="n">
        <v>1</v>
      </c>
      <c r="J1322" t="n">
        <v>0</v>
      </c>
      <c r="K1322" t="n">
        <v>1</v>
      </c>
      <c r="L1322" t="n">
        <v>8.620291149419804</v>
      </c>
      <c r="M1322" t="n">
        <v>1.013016851212466</v>
      </c>
      <c r="N1322"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1323">
      <c r="A1323" t="inlineStr">
        <is>
          <t>@spotuz</t>
        </is>
      </c>
      <c r="B1323" t="n">
        <v>39308</v>
      </c>
      <c r="C1323" t="inlineStr">
        <is>
          <t>2026-08-06 13:20:21</t>
        </is>
      </c>
      <c r="D1323" t="n">
        <v>4905</v>
      </c>
      <c r="E1323" t="n">
        <v>20</v>
      </c>
      <c r="F1323" t="n">
        <v>5</v>
      </c>
      <c r="G1323" t="n">
        <v>1</v>
      </c>
      <c r="H1323" t="n">
        <v>0.9179150013761012</v>
      </c>
      <c r="I1323" t="n">
        <v>0</v>
      </c>
      <c r="J1323" t="n">
        <v>4</v>
      </c>
      <c r="K1323" t="n">
        <v>-1</v>
      </c>
      <c r="L1323" t="n">
        <v>8.506334448081361</v>
      </c>
      <c r="M1323" t="n">
        <v>0.9996251853437094</v>
      </c>
      <c r="N1323"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1324">
      <c r="A1324" t="inlineStr">
        <is>
          <t>@spotuz</t>
        </is>
      </c>
      <c r="B1324" t="n">
        <v>39309</v>
      </c>
      <c r="C1324" t="inlineStr">
        <is>
          <t>2026-08-06 13:52:22</t>
        </is>
      </c>
      <c r="D1324" t="n">
        <v>5413</v>
      </c>
      <c r="E1324" t="n">
        <v>16</v>
      </c>
      <c r="F1324" t="n">
        <v>1</v>
      </c>
      <c r="G1324" t="n">
        <v>1</v>
      </c>
      <c r="H1324" t="n">
        <v>0.3934693402873666</v>
      </c>
      <c r="I1324" t="n">
        <v>2</v>
      </c>
      <c r="J1324" t="n">
        <v>1</v>
      </c>
      <c r="K1324" t="n">
        <v>0.3333333333333333</v>
      </c>
      <c r="L1324" t="n">
        <v>8.602636673233706</v>
      </c>
      <c r="M1324" t="n">
        <v>1.010942178609668</v>
      </c>
      <c r="N1324"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325">
      <c r="A1325" t="inlineStr">
        <is>
          <t>@spotuz</t>
        </is>
      </c>
      <c r="B1325" t="n">
        <v>39310</v>
      </c>
      <c r="C1325" t="inlineStr">
        <is>
          <t>2026-08-06 14:00:15</t>
        </is>
      </c>
      <c r="D1325" t="n">
        <v>4632</v>
      </c>
      <c r="E1325" t="n">
        <v>14</v>
      </c>
      <c r="F1325" t="n">
        <v>0</v>
      </c>
      <c r="G1325" t="n">
        <v>0</v>
      </c>
      <c r="H1325" t="n">
        <v>0</v>
      </c>
      <c r="I1325" t="n">
        <v>0</v>
      </c>
      <c r="J1325" t="n">
        <v>0</v>
      </c>
      <c r="K1325" t="n">
        <v>0</v>
      </c>
      <c r="L1325" t="n">
        <v>8.446985296372741</v>
      </c>
      <c r="M1325" t="n">
        <v>0.9926507468074839</v>
      </c>
      <c r="N1325"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1326">
      <c r="A1326" t="inlineStr">
        <is>
          <t>@spotuz</t>
        </is>
      </c>
      <c r="B1326" t="n">
        <v>39311</v>
      </c>
      <c r="C1326" t="inlineStr">
        <is>
          <t>2026-08-06 14:43:49</t>
        </is>
      </c>
      <c r="D1326" t="n">
        <v>4629</v>
      </c>
      <c r="E1326" t="n">
        <v>13</v>
      </c>
      <c r="F1326" t="n">
        <v>11</v>
      </c>
      <c r="G1326" t="n">
        <v>1</v>
      </c>
      <c r="H1326" t="n">
        <v>0.995913228561536</v>
      </c>
      <c r="I1326" t="n">
        <v>5</v>
      </c>
      <c r="J1326" t="n">
        <v>4</v>
      </c>
      <c r="K1326" t="n">
        <v>0.1111111111111111</v>
      </c>
      <c r="L1326" t="n">
        <v>8.445911989411274</v>
      </c>
      <c r="M1326" t="n">
        <v>0.9925246167244456</v>
      </c>
      <c r="N1326"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1327">
      <c r="A1327" t="inlineStr">
        <is>
          <t>@spotuz</t>
        </is>
      </c>
      <c r="B1327" t="n">
        <v>39312</v>
      </c>
      <c r="C1327" t="inlineStr">
        <is>
          <t>2026-08-06 15:35:46</t>
        </is>
      </c>
      <c r="D1327" t="n">
        <v>4612</v>
      </c>
      <c r="E1327" t="n">
        <v>26</v>
      </c>
      <c r="F1327" t="n">
        <v>1</v>
      </c>
      <c r="G1327" t="n">
        <v>1</v>
      </c>
      <c r="H1327" t="n">
        <v>0.3934693402873666</v>
      </c>
      <c r="I1327" t="n">
        <v>0</v>
      </c>
      <c r="J1327" t="n">
        <v>0</v>
      </c>
      <c r="K1327" t="n">
        <v>0</v>
      </c>
      <c r="L1327" t="n">
        <v>8.447843113281444</v>
      </c>
      <c r="M1327" t="n">
        <v>0.9927515534935584</v>
      </c>
      <c r="N1327"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1328">
      <c r="A1328" t="inlineStr">
        <is>
          <t>@spotuz</t>
        </is>
      </c>
      <c r="B1328" t="n">
        <v>39313</v>
      </c>
      <c r="C1328" t="inlineStr">
        <is>
          <t>2026-08-06 15:59:18</t>
        </is>
      </c>
      <c r="D1328" t="n">
        <v>4824</v>
      </c>
      <c r="E1328" t="n">
        <v>34</v>
      </c>
      <c r="F1328" t="n">
        <v>2</v>
      </c>
      <c r="G1328" t="n">
        <v>1</v>
      </c>
      <c r="H1328" t="n">
        <v>0.6321205588285577</v>
      </c>
      <c r="I1328" t="n">
        <v>0</v>
      </c>
      <c r="J1328" t="n">
        <v>0</v>
      </c>
      <c r="K1328" t="n">
        <v>0</v>
      </c>
      <c r="L1328" t="n">
        <v>8.495560891289124</v>
      </c>
      <c r="M1328" t="n">
        <v>0.9983591266469836</v>
      </c>
      <c r="N1328"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329">
      <c r="A1329" t="inlineStr">
        <is>
          <t>@spotuz</t>
        </is>
      </c>
      <c r="B1329" t="n">
        <v>39314</v>
      </c>
      <c r="C1329" t="inlineStr">
        <is>
          <t>2026-08-06 16:34:50</t>
        </is>
      </c>
      <c r="D1329" t="n">
        <v>5029</v>
      </c>
      <c r="E1329" t="n">
        <v>15</v>
      </c>
      <c r="F1329" t="n">
        <v>6</v>
      </c>
      <c r="G1329" t="n">
        <v>1</v>
      </c>
      <c r="H1329" t="n">
        <v>0.950212931632136</v>
      </c>
      <c r="I1329" t="n">
        <v>2</v>
      </c>
      <c r="J1329" t="n">
        <v>0</v>
      </c>
      <c r="K1329" t="n">
        <v>1</v>
      </c>
      <c r="L1329" t="n">
        <v>8.529121762281511</v>
      </c>
      <c r="M1329" t="n">
        <v>1.002303045392575</v>
      </c>
      <c r="N1329"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1330">
      <c r="A1330" t="inlineStr">
        <is>
          <t>@spotuz</t>
        </is>
      </c>
      <c r="B1330" t="n">
        <v>39315</v>
      </c>
      <c r="C1330" t="inlineStr">
        <is>
          <t>2026-08-07 04:00:25</t>
        </is>
      </c>
      <c r="D1330" t="n">
        <v>5003</v>
      </c>
      <c r="E1330" t="n">
        <v>11</v>
      </c>
      <c r="F1330" t="n">
        <v>0</v>
      </c>
      <c r="G1330" t="n">
        <v>0</v>
      </c>
      <c r="H1330" t="n">
        <v>0</v>
      </c>
      <c r="I1330" t="n">
        <v>0</v>
      </c>
      <c r="J1330" t="n">
        <v>0</v>
      </c>
      <c r="K1330" t="n">
        <v>0</v>
      </c>
      <c r="L1330" t="n">
        <v>8.522379718103538</v>
      </c>
      <c r="M1330" t="n">
        <v>1.001510751461254</v>
      </c>
      <c r="N1330"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1331">
      <c r="A1331" t="inlineStr">
        <is>
          <t>@spotuz</t>
        </is>
      </c>
      <c r="B1331" t="n">
        <v>39316</v>
      </c>
      <c r="C1331" t="inlineStr">
        <is>
          <t>2026-08-07 04:42:19</t>
        </is>
      </c>
      <c r="D1331" t="n">
        <v>5717</v>
      </c>
      <c r="E1331" t="n">
        <v>53</v>
      </c>
      <c r="F1331" t="n">
        <v>2</v>
      </c>
      <c r="G1331" t="n">
        <v>1</v>
      </c>
      <c r="H1331" t="n">
        <v>0.6321205588285577</v>
      </c>
      <c r="I1331" t="n">
        <v>3</v>
      </c>
      <c r="J1331" t="n">
        <v>0</v>
      </c>
      <c r="K1331" t="n">
        <v>1</v>
      </c>
      <c r="L1331" t="n">
        <v>8.669742589876522</v>
      </c>
      <c r="M1331" t="n">
        <v>1.018828156379665</v>
      </c>
      <c r="N1331"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1332">
      <c r="A1332" t="inlineStr">
        <is>
          <t>@spotuz</t>
        </is>
      </c>
      <c r="B1332" t="n">
        <v>39317</v>
      </c>
      <c r="C1332" t="inlineStr">
        <is>
          <t>2026-08-07 05:42:33</t>
        </is>
      </c>
      <c r="D1332" t="n">
        <v>4904</v>
      </c>
      <c r="E1332" t="n">
        <v>25</v>
      </c>
      <c r="F1332" t="n">
        <v>3</v>
      </c>
      <c r="G1332" t="n">
        <v>1</v>
      </c>
      <c r="H1332" t="n">
        <v>0.7768698398515702</v>
      </c>
      <c r="I1332" t="n">
        <v>0</v>
      </c>
      <c r="J1332" t="n">
        <v>0</v>
      </c>
      <c r="K1332" t="n">
        <v>0</v>
      </c>
      <c r="L1332" t="n">
        <v>8.508152446764088</v>
      </c>
      <c r="M1332" t="n">
        <v>0.9998388281626307</v>
      </c>
      <c r="N1332"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1333">
      <c r="A1333" t="inlineStr">
        <is>
          <t>@spotuz</t>
        </is>
      </c>
      <c r="B1333" t="n">
        <v>39318</v>
      </c>
      <c r="C1333" t="inlineStr">
        <is>
          <t>2026-08-07 05:59:14</t>
        </is>
      </c>
      <c r="D1333" t="n">
        <v>5039</v>
      </c>
      <c r="E1333" t="n">
        <v>13</v>
      </c>
      <c r="F1333" t="n">
        <v>0</v>
      </c>
      <c r="G1333" t="n">
        <v>0</v>
      </c>
      <c r="H1333" t="n">
        <v>0</v>
      </c>
      <c r="I1333" t="n">
        <v>1</v>
      </c>
      <c r="J1333" t="n">
        <v>0</v>
      </c>
      <c r="K1333" t="n">
        <v>1</v>
      </c>
      <c r="L1333" t="n">
        <v>8.530306830561621</v>
      </c>
      <c r="M1333" t="n">
        <v>1.002442309150235</v>
      </c>
      <c r="N1333"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1334">
      <c r="A1334" t="inlineStr">
        <is>
          <t>@spotuz</t>
        </is>
      </c>
      <c r="B1334" t="n">
        <v>39319</v>
      </c>
      <c r="C1334" t="inlineStr">
        <is>
          <t>2026-08-07 06:58:53</t>
        </is>
      </c>
      <c r="D1334" t="n">
        <v>5074</v>
      </c>
      <c r="E1334" t="n">
        <v>58</v>
      </c>
      <c r="F1334" t="n">
        <v>14</v>
      </c>
      <c r="G1334" t="n">
        <v>1</v>
      </c>
      <c r="H1334" t="n">
        <v>0.9990881180344455</v>
      </c>
      <c r="I1334" t="n">
        <v>2</v>
      </c>
      <c r="J1334" t="n">
        <v>0</v>
      </c>
      <c r="K1334" t="n">
        <v>1</v>
      </c>
      <c r="L1334" t="n">
        <v>8.55468163582723</v>
      </c>
      <c r="M1334" t="n">
        <v>1.005306723826153</v>
      </c>
      <c r="N1334"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1335">
      <c r="A1335" t="inlineStr">
        <is>
          <t>@spotuz</t>
        </is>
      </c>
      <c r="B1335" t="n">
        <v>39320</v>
      </c>
      <c r="C1335" t="inlineStr">
        <is>
          <t>2026-08-07 07:30:14</t>
        </is>
      </c>
      <c r="D1335" t="n">
        <v>4699</v>
      </c>
      <c r="E1335" t="n">
        <v>14</v>
      </c>
      <c r="F1335" t="n">
        <v>2</v>
      </c>
      <c r="G1335" t="n">
        <v>1</v>
      </c>
      <c r="H1335" t="n">
        <v>0.6321205588285577</v>
      </c>
      <c r="I1335" t="n">
        <v>0</v>
      </c>
      <c r="J1335" t="n">
        <v>3</v>
      </c>
      <c r="K1335" t="n">
        <v>-1</v>
      </c>
      <c r="L1335" t="n">
        <v>8.461257559085935</v>
      </c>
      <c r="M1335" t="n">
        <v>0.9943279572848086</v>
      </c>
      <c r="N1335"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1336">
      <c r="A1336" t="inlineStr">
        <is>
          <t>@spotuz</t>
        </is>
      </c>
      <c r="B1336" t="n">
        <v>39321</v>
      </c>
      <c r="C1336" t="inlineStr">
        <is>
          <t>2026-08-07 08:11:16</t>
        </is>
      </c>
      <c r="D1336" t="n">
        <v>4609</v>
      </c>
      <c r="E1336" t="n">
        <v>9</v>
      </c>
      <c r="F1336" t="n">
        <v>0</v>
      </c>
      <c r="G1336" t="n">
        <v>0</v>
      </c>
      <c r="H1336" t="n">
        <v>0</v>
      </c>
      <c r="I1336" t="n">
        <v>1</v>
      </c>
      <c r="J1336" t="n">
        <v>0</v>
      </c>
      <c r="K1336" t="n">
        <v>1</v>
      </c>
      <c r="L1336" t="n">
        <v>8.439880088313567</v>
      </c>
      <c r="M1336" t="n">
        <v>0.9918157755320881</v>
      </c>
      <c r="N1336"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337">
      <c r="A1337" t="inlineStr">
        <is>
          <t>@spotuz</t>
        </is>
      </c>
      <c r="B1337" t="n">
        <v>39322</v>
      </c>
      <c r="C1337" t="inlineStr">
        <is>
          <t>2026-08-07 08:59:06</t>
        </is>
      </c>
      <c r="D1337" t="n">
        <v>4706</v>
      </c>
      <c r="E1337" t="n">
        <v>14</v>
      </c>
      <c r="F1337" t="n">
        <v>4</v>
      </c>
      <c r="G1337" t="n">
        <v>1</v>
      </c>
      <c r="H1337" t="n">
        <v>0.8646647167633873</v>
      </c>
      <c r="I1337" t="n">
        <v>0</v>
      </c>
      <c r="J1337" t="n">
        <v>1</v>
      </c>
      <c r="K1337" t="n">
        <v>-1</v>
      </c>
      <c r="L1337" t="n">
        <v>8.462737005620179</v>
      </c>
      <c r="M1337" t="n">
        <v>0.9945018150169523</v>
      </c>
      <c r="N1337"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1338">
      <c r="A1338" t="inlineStr">
        <is>
          <t>@spotuz</t>
        </is>
      </c>
      <c r="B1338" t="n">
        <v>39323</v>
      </c>
      <c r="C1338" t="inlineStr">
        <is>
          <t>2026-08-07 09:47:12</t>
        </is>
      </c>
      <c r="D1338" t="n">
        <v>5260</v>
      </c>
      <c r="E1338" t="n">
        <v>28</v>
      </c>
      <c r="F1338" t="n">
        <v>1</v>
      </c>
      <c r="G1338" t="n">
        <v>1</v>
      </c>
      <c r="H1338" t="n">
        <v>0.3934693402873666</v>
      </c>
      <c r="I1338" t="n">
        <v>0</v>
      </c>
      <c r="J1338" t="n">
        <v>0</v>
      </c>
      <c r="K1338" t="n">
        <v>0</v>
      </c>
      <c r="L1338" t="n">
        <v>8.578664513504339</v>
      </c>
      <c r="M1338" t="n">
        <v>1.008125080979799</v>
      </c>
      <c r="N1338"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1339">
      <c r="A1339" t="inlineStr">
        <is>
          <t>@spotuz</t>
        </is>
      </c>
      <c r="B1339" t="n">
        <v>39324</v>
      </c>
      <c r="C1339" t="inlineStr">
        <is>
          <t>2026-08-07 10:00:20</t>
        </is>
      </c>
      <c r="D1339" t="n">
        <v>5275</v>
      </c>
      <c r="E1339" t="n">
        <v>61</v>
      </c>
      <c r="F1339" t="n">
        <v>1</v>
      </c>
      <c r="G1339" t="n">
        <v>1</v>
      </c>
      <c r="H1339" t="n">
        <v>0.3934693402873666</v>
      </c>
      <c r="I1339" t="n">
        <v>0</v>
      </c>
      <c r="J1339" t="n">
        <v>0</v>
      </c>
      <c r="K1339" t="n">
        <v>0</v>
      </c>
      <c r="L1339" t="n">
        <v>8.59378379357795</v>
      </c>
      <c r="M1339" t="n">
        <v>1.009901829030101</v>
      </c>
      <c r="N1339"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1340">
      <c r="A1340" t="inlineStr">
        <is>
          <t>@spotuz</t>
        </is>
      </c>
      <c r="B1340" t="n">
        <v>39325</v>
      </c>
      <c r="C1340" t="inlineStr">
        <is>
          <t>2026-08-07 10:38:39</t>
        </is>
      </c>
      <c r="D1340" t="n">
        <v>5272</v>
      </c>
      <c r="E1340" t="n">
        <v>30</v>
      </c>
      <c r="F1340" t="n">
        <v>0</v>
      </c>
      <c r="G1340" t="n">
        <v>0</v>
      </c>
      <c r="H1340" t="n">
        <v>0</v>
      </c>
      <c r="I1340" t="n">
        <v>0</v>
      </c>
      <c r="J1340" t="n">
        <v>0</v>
      </c>
      <c r="K1340" t="n">
        <v>0</v>
      </c>
      <c r="L1340" t="n">
        <v>8.581669210600602</v>
      </c>
      <c r="M1340" t="n">
        <v>1.008478179122141</v>
      </c>
      <c r="N1340"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1341">
      <c r="A1341" t="inlineStr">
        <is>
          <t>@spotuz</t>
        </is>
      </c>
      <c r="B1341" t="n">
        <v>39326</v>
      </c>
      <c r="C1341" t="inlineStr">
        <is>
          <t>2026-08-07 10:55:02</t>
        </is>
      </c>
      <c r="D1341" t="n">
        <v>4669</v>
      </c>
      <c r="E1341" t="n">
        <v>16</v>
      </c>
      <c r="F1341" t="n">
        <v>0</v>
      </c>
      <c r="G1341" t="n">
        <v>0</v>
      </c>
      <c r="H1341" t="n">
        <v>0</v>
      </c>
      <c r="I1341" t="n">
        <v>0</v>
      </c>
      <c r="J1341" t="n">
        <v>0</v>
      </c>
      <c r="K1341" t="n">
        <v>0</v>
      </c>
      <c r="L1341" t="n">
        <v>8.455743229100015</v>
      </c>
      <c r="M1341" t="n">
        <v>0.993679938661997</v>
      </c>
      <c r="N1341"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1342">
      <c r="A1342" t="inlineStr">
        <is>
          <t>@spotuz</t>
        </is>
      </c>
      <c r="B1342" t="n">
        <v>39327</v>
      </c>
      <c r="C1342" t="inlineStr">
        <is>
          <t>2026-08-07 11:13:56</t>
        </is>
      </c>
      <c r="D1342" t="n">
        <v>4694</v>
      </c>
      <c r="E1342" t="n">
        <v>5</v>
      </c>
      <c r="F1342" t="n">
        <v>8</v>
      </c>
      <c r="G1342" t="n">
        <v>1</v>
      </c>
      <c r="H1342" t="n">
        <v>0.9816843611112658</v>
      </c>
      <c r="I1342" t="n">
        <v>0</v>
      </c>
      <c r="J1342" t="n">
        <v>1</v>
      </c>
      <c r="K1342" t="n">
        <v>-1</v>
      </c>
      <c r="L1342" t="n">
        <v>8.456381052019481</v>
      </c>
      <c r="M1342" t="n">
        <v>0.9937548926692699</v>
      </c>
      <c r="N1342"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1343">
      <c r="A1343" t="inlineStr">
        <is>
          <t>@spotuz</t>
        </is>
      </c>
      <c r="B1343" t="n">
        <v>39328</v>
      </c>
      <c r="C1343" t="inlineStr">
        <is>
          <t>2026-08-07 11:52:50</t>
        </is>
      </c>
      <c r="D1343" t="n">
        <v>4781</v>
      </c>
      <c r="E1343" t="n">
        <v>23</v>
      </c>
      <c r="F1343" t="n">
        <v>1</v>
      </c>
      <c r="G1343" t="n">
        <v>1</v>
      </c>
      <c r="H1343" t="n">
        <v>0.3934693402873666</v>
      </c>
      <c r="I1343" t="n">
        <v>0</v>
      </c>
      <c r="J1343" t="n">
        <v>0</v>
      </c>
      <c r="K1343" t="n">
        <v>0</v>
      </c>
      <c r="L1343" t="n">
        <v>8.482187582217422</v>
      </c>
      <c r="M1343" t="n">
        <v>0.9967875570548107</v>
      </c>
      <c r="N1343"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1344">
      <c r="A1344" t="inlineStr">
        <is>
          <t>@spotuz</t>
        </is>
      </c>
      <c r="B1344" t="n">
        <v>39329</v>
      </c>
      <c r="C1344" t="inlineStr">
        <is>
          <t>2026-08-07 11:59:15</t>
        </is>
      </c>
      <c r="D1344" t="n">
        <v>4811</v>
      </c>
      <c r="E1344" t="n">
        <v>20</v>
      </c>
      <c r="F1344" t="n">
        <v>0</v>
      </c>
      <c r="G1344" t="n">
        <v>0</v>
      </c>
      <c r="H1344" t="n">
        <v>0</v>
      </c>
      <c r="I1344" t="n">
        <v>1</v>
      </c>
      <c r="J1344" t="n">
        <v>0</v>
      </c>
      <c r="K1344" t="n">
        <v>1</v>
      </c>
      <c r="L1344" t="n">
        <v>8.48714627006394</v>
      </c>
      <c r="M1344" t="n">
        <v>0.9973702791765297</v>
      </c>
      <c r="N1344"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1345">
      <c r="A1345" t="inlineStr">
        <is>
          <t>@spotuz</t>
        </is>
      </c>
      <c r="B1345" t="n">
        <v>39330</v>
      </c>
      <c r="C1345" t="inlineStr">
        <is>
          <t>2026-08-07 12:30:00</t>
        </is>
      </c>
      <c r="D1345" t="n">
        <v>5467</v>
      </c>
      <c r="E1345" t="n">
        <v>37</v>
      </c>
      <c r="F1345" t="n">
        <v>9</v>
      </c>
      <c r="G1345" t="n">
        <v>1</v>
      </c>
      <c r="H1345" t="n">
        <v>0.9888910034617577</v>
      </c>
      <c r="I1345" t="n">
        <v>0</v>
      </c>
      <c r="J1345" t="n">
        <v>1</v>
      </c>
      <c r="K1345" t="n">
        <v>-1</v>
      </c>
      <c r="L1345" t="n">
        <v>8.620110725422924</v>
      </c>
      <c r="M1345" t="n">
        <v>1.012995648616633</v>
      </c>
      <c r="N1345"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1346">
      <c r="A1346" t="inlineStr">
        <is>
          <t>@spotuz</t>
        </is>
      </c>
      <c r="B1346" t="n">
        <v>39331</v>
      </c>
      <c r="C1346" t="inlineStr">
        <is>
          <t>2026-08-07 13:04:06</t>
        </is>
      </c>
      <c r="D1346" t="n">
        <v>5098</v>
      </c>
      <c r="E1346" t="n">
        <v>56</v>
      </c>
      <c r="F1346" t="n">
        <v>3</v>
      </c>
      <c r="G1346" t="n">
        <v>1</v>
      </c>
      <c r="H1346" t="n">
        <v>0.7768698398515702</v>
      </c>
      <c r="I1346" t="n">
        <v>0</v>
      </c>
      <c r="J1346" t="n">
        <v>0</v>
      </c>
      <c r="K1346" t="n">
        <v>0</v>
      </c>
      <c r="L1346" t="n">
        <v>8.558527054909215</v>
      </c>
      <c r="M1346" t="n">
        <v>1.005758619738078</v>
      </c>
      <c r="N1346"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1347">
      <c r="A1347" t="inlineStr">
        <is>
          <t>@spotuz</t>
        </is>
      </c>
      <c r="B1347" t="n">
        <v>39332</v>
      </c>
      <c r="C1347" t="inlineStr">
        <is>
          <t>2026-08-07 13:49:07</t>
        </is>
      </c>
      <c r="D1347" t="n">
        <v>4771</v>
      </c>
      <c r="E1347" t="n">
        <v>15</v>
      </c>
      <c r="F1347" t="n">
        <v>0</v>
      </c>
      <c r="G1347" t="n">
        <v>0</v>
      </c>
      <c r="H1347" t="n">
        <v>0</v>
      </c>
      <c r="I1347" t="n">
        <v>0</v>
      </c>
      <c r="J1347" t="n">
        <v>0</v>
      </c>
      <c r="K1347" t="n">
        <v>0</v>
      </c>
      <c r="L1347" t="n">
        <v>8.476787776781199</v>
      </c>
      <c r="M1347" t="n">
        <v>0.9961529968287873</v>
      </c>
      <c r="N1347"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1348">
      <c r="A1348" t="inlineStr">
        <is>
          <t>@spotuz</t>
        </is>
      </c>
      <c r="B1348" t="n">
        <v>39333</v>
      </c>
      <c r="C1348" t="inlineStr">
        <is>
          <t>2026-08-07 14:02:37</t>
        </is>
      </c>
      <c r="D1348" t="n">
        <v>4596</v>
      </c>
      <c r="E1348" t="n">
        <v>17</v>
      </c>
      <c r="F1348" t="n">
        <v>0</v>
      </c>
      <c r="G1348" t="n">
        <v>0</v>
      </c>
      <c r="H1348" t="n">
        <v>0</v>
      </c>
      <c r="I1348" t="n">
        <v>0</v>
      </c>
      <c r="J1348" t="n">
        <v>0</v>
      </c>
      <c r="K1348" t="n">
        <v>0</v>
      </c>
      <c r="L1348" t="n">
        <v>8.440528106480752</v>
      </c>
      <c r="M1348" t="n">
        <v>0.9918919276378432</v>
      </c>
      <c r="N1348"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349">
      <c r="A1349" t="inlineStr">
        <is>
          <t>@spotuz</t>
        </is>
      </c>
      <c r="B1349" t="n">
        <v>39334</v>
      </c>
      <c r="C1349" t="inlineStr">
        <is>
          <t>2026-08-07 15:05:40</t>
        </is>
      </c>
      <c r="D1349" t="n">
        <v>4614</v>
      </c>
      <c r="E1349" t="n">
        <v>4</v>
      </c>
      <c r="F1349" t="n">
        <v>3</v>
      </c>
      <c r="G1349" t="n">
        <v>1</v>
      </c>
      <c r="H1349" t="n">
        <v>0.7768698398515702</v>
      </c>
      <c r="I1349" t="n">
        <v>0</v>
      </c>
      <c r="J1349" t="n">
        <v>0</v>
      </c>
      <c r="K1349" t="n">
        <v>0</v>
      </c>
      <c r="L1349" t="n">
        <v>8.438799123988225</v>
      </c>
      <c r="M1349" t="n">
        <v>0.9916887455909701</v>
      </c>
      <c r="N1349"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1350">
      <c r="A1350" t="inlineStr">
        <is>
          <t>@spotuz</t>
        </is>
      </c>
      <c r="B1350" t="n">
        <v>39335</v>
      </c>
      <c r="C1350" t="inlineStr">
        <is>
          <t>2026-08-07 15:30:05</t>
        </is>
      </c>
      <c r="D1350" t="n">
        <v>4617</v>
      </c>
      <c r="E1350" t="n">
        <v>50</v>
      </c>
      <c r="F1350" t="n">
        <v>9</v>
      </c>
      <c r="G1350" t="n">
        <v>1</v>
      </c>
      <c r="H1350" t="n">
        <v>0.9888910034617577</v>
      </c>
      <c r="I1350" t="n">
        <v>0</v>
      </c>
      <c r="J1350" t="n">
        <v>0</v>
      </c>
      <c r="K1350" t="n">
        <v>0</v>
      </c>
      <c r="L1350" t="n">
        <v>8.45914025996762</v>
      </c>
      <c r="M1350" t="n">
        <v>0.9940791420593444</v>
      </c>
      <c r="N1350"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1351">
      <c r="A1351" t="inlineStr">
        <is>
          <t>@spotuz</t>
        </is>
      </c>
      <c r="B1351" t="n">
        <v>39336</v>
      </c>
      <c r="C1351" t="inlineStr">
        <is>
          <t>2026-08-07 15:59:18</t>
        </is>
      </c>
      <c r="D1351" t="n">
        <v>4417</v>
      </c>
      <c r="E1351" t="n">
        <v>15</v>
      </c>
      <c r="F1351" t="n">
        <v>1</v>
      </c>
      <c r="G1351" t="n">
        <v>1</v>
      </c>
      <c r="H1351" t="n">
        <v>0.3934693402873666</v>
      </c>
      <c r="I1351" t="n">
        <v>0</v>
      </c>
      <c r="J1351" t="n">
        <v>0</v>
      </c>
      <c r="K1351" t="n">
        <v>0</v>
      </c>
      <c r="L1351" t="n">
        <v>8.400209835930418</v>
      </c>
      <c r="M1351" t="n">
        <v>0.987153910467509</v>
      </c>
      <c r="N1351"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1352">
      <c r="A1352" t="inlineStr">
        <is>
          <t>@spotuz</t>
        </is>
      </c>
      <c r="B1352" t="n">
        <v>39337</v>
      </c>
      <c r="C1352" t="inlineStr">
        <is>
          <t>2026-08-07 16:20:01</t>
        </is>
      </c>
      <c r="D1352" t="n">
        <v>4828</v>
      </c>
      <c r="E1352" t="n">
        <v>18</v>
      </c>
      <c r="F1352" t="n">
        <v>0</v>
      </c>
      <c r="G1352" t="n">
        <v>0</v>
      </c>
      <c r="H1352" t="n">
        <v>0</v>
      </c>
      <c r="I1352" t="n">
        <v>0</v>
      </c>
      <c r="J1352" t="n">
        <v>0</v>
      </c>
      <c r="K1352" t="n">
        <v>0</v>
      </c>
      <c r="L1352" t="n">
        <v>8.489821994620105</v>
      </c>
      <c r="M1352" t="n">
        <v>0.997684717983481</v>
      </c>
      <c r="N1352"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1353">
      <c r="A1353" t="inlineStr">
        <is>
          <t>@spotuz</t>
        </is>
      </c>
      <c r="B1353" t="n">
        <v>39338</v>
      </c>
      <c r="C1353" t="inlineStr">
        <is>
          <t>2026-08-07 16:40:15</t>
        </is>
      </c>
      <c r="D1353" t="n">
        <v>6886</v>
      </c>
      <c r="E1353" t="n">
        <v>39</v>
      </c>
      <c r="F1353" t="n">
        <v>7</v>
      </c>
      <c r="G1353" t="n">
        <v>1</v>
      </c>
      <c r="H1353" t="n">
        <v>0.9698026165776815</v>
      </c>
      <c r="I1353" t="n">
        <v>2</v>
      </c>
      <c r="J1353" t="n">
        <v>0</v>
      </c>
      <c r="K1353" t="n">
        <v>1</v>
      </c>
      <c r="L1353" t="n">
        <v>8.848652886213905</v>
      </c>
      <c r="M1353" t="n">
        <v>1.039852869107307</v>
      </c>
      <c r="N1353"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354">
      <c r="A1354" t="inlineStr">
        <is>
          <t>@spotuz</t>
        </is>
      </c>
      <c r="B1354" t="n">
        <v>39340</v>
      </c>
      <c r="C1354" t="inlineStr">
        <is>
          <t>2026-08-08 05:00:00</t>
        </is>
      </c>
      <c r="D1354" t="n">
        <v>5193</v>
      </c>
      <c r="E1354" t="n">
        <v>11</v>
      </c>
      <c r="F1354" t="n">
        <v>4</v>
      </c>
      <c r="G1354" t="n">
        <v>1</v>
      </c>
      <c r="H1354" t="n">
        <v>0.8646647167633873</v>
      </c>
      <c r="I1354" t="n">
        <v>0</v>
      </c>
      <c r="J1354" t="n">
        <v>0</v>
      </c>
      <c r="K1354" t="n">
        <v>0</v>
      </c>
      <c r="L1354" t="n">
        <v>8.559486103606488</v>
      </c>
      <c r="M1354" t="n">
        <v>1.005871322716972</v>
      </c>
      <c r="N1354"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1355">
      <c r="A1355" t="inlineStr">
        <is>
          <t>@spotuz</t>
        </is>
      </c>
      <c r="B1355" t="n">
        <v>39341</v>
      </c>
      <c r="C1355" t="inlineStr">
        <is>
          <t>2026-08-08 06:46:20</t>
        </is>
      </c>
      <c r="D1355" t="n">
        <v>4883</v>
      </c>
      <c r="E1355" t="n">
        <v>18</v>
      </c>
      <c r="F1355" t="n">
        <v>1</v>
      </c>
      <c r="G1355" t="n">
        <v>1</v>
      </c>
      <c r="H1355" t="n">
        <v>0.3934693402873666</v>
      </c>
      <c r="I1355" t="n">
        <v>0</v>
      </c>
      <c r="J1355" t="n">
        <v>0</v>
      </c>
      <c r="K1355" t="n">
        <v>0</v>
      </c>
      <c r="L1355" t="n">
        <v>8.501063809486354</v>
      </c>
      <c r="M1355" t="n">
        <v>0.9990058042090301</v>
      </c>
      <c r="N1355"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1356">
      <c r="A1356" t="inlineStr">
        <is>
          <t>@spotuz</t>
        </is>
      </c>
      <c r="B1356" t="n">
        <v>39342</v>
      </c>
      <c r="C1356" t="inlineStr">
        <is>
          <t>2026-08-08 08:02:45</t>
        </is>
      </c>
      <c r="D1356" t="n">
        <v>4773</v>
      </c>
      <c r="E1356" t="n">
        <v>27</v>
      </c>
      <c r="F1356" t="n">
        <v>15</v>
      </c>
      <c r="G1356" t="n">
        <v>1</v>
      </c>
      <c r="H1356" t="n">
        <v>0.9994469156298522</v>
      </c>
      <c r="I1356" t="n">
        <v>2</v>
      </c>
      <c r="J1356" t="n">
        <v>1</v>
      </c>
      <c r="K1356" t="n">
        <v>0.3333333333333333</v>
      </c>
      <c r="L1356" t="n">
        <v>8.482187582217422</v>
      </c>
      <c r="M1356" t="n">
        <v>0.9967875570548107</v>
      </c>
      <c r="N1356"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1357">
      <c r="A1357" t="inlineStr">
        <is>
          <t>@spotuz</t>
        </is>
      </c>
      <c r="B1357" t="n">
        <v>39343</v>
      </c>
      <c r="C1357" t="inlineStr">
        <is>
          <t>2026-08-08 10:30:27</t>
        </is>
      </c>
      <c r="D1357" t="n">
        <v>4947</v>
      </c>
      <c r="E1357" t="n">
        <v>41</v>
      </c>
      <c r="F1357" t="n">
        <v>4</v>
      </c>
      <c r="G1357" t="n">
        <v>1</v>
      </c>
      <c r="H1357" t="n">
        <v>0.8646647167633873</v>
      </c>
      <c r="I1357" t="n">
        <v>2</v>
      </c>
      <c r="J1357" t="n">
        <v>0</v>
      </c>
      <c r="K1357" t="n">
        <v>1</v>
      </c>
      <c r="L1357" t="n">
        <v>8.523175263093785</v>
      </c>
      <c r="M1357" t="n">
        <v>1.001604240238727</v>
      </c>
      <c r="N1357"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1358">
      <c r="A1358" t="inlineStr">
        <is>
          <t>@spotuz</t>
        </is>
      </c>
      <c r="B1358" t="n">
        <v>39344</v>
      </c>
      <c r="C1358" t="inlineStr">
        <is>
          <t>2026-08-08 11:44:03</t>
        </is>
      </c>
      <c r="D1358" t="n">
        <v>5013</v>
      </c>
      <c r="E1358" t="n">
        <v>62</v>
      </c>
      <c r="F1358" t="n">
        <v>8</v>
      </c>
      <c r="G1358" t="n">
        <v>1</v>
      </c>
      <c r="H1358" t="n">
        <v>0.9816843611112658</v>
      </c>
      <c r="I1358" t="n">
        <v>1</v>
      </c>
      <c r="J1358" t="n">
        <v>0</v>
      </c>
      <c r="K1358" t="n">
        <v>1</v>
      </c>
      <c r="L1358" t="n">
        <v>8.544419177669829</v>
      </c>
      <c r="M1358" t="n">
        <v>1.004100727083339</v>
      </c>
      <c r="N1358"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1359">
      <c r="A1359" t="inlineStr">
        <is>
          <t>@spotuz</t>
        </is>
      </c>
      <c r="B1359" t="n">
        <v>39345</v>
      </c>
      <c r="C1359" t="inlineStr">
        <is>
          <t>2026-08-08 12:30:00</t>
        </is>
      </c>
      <c r="D1359" t="n">
        <v>4610</v>
      </c>
      <c r="E1359" t="n">
        <v>28</v>
      </c>
      <c r="F1359" t="n">
        <v>0</v>
      </c>
      <c r="G1359" t="n">
        <v>0</v>
      </c>
      <c r="H1359" t="n">
        <v>0</v>
      </c>
      <c r="I1359" t="n">
        <v>0</v>
      </c>
      <c r="J1359" t="n">
        <v>0</v>
      </c>
      <c r="K1359" t="n">
        <v>0</v>
      </c>
      <c r="L1359" t="n">
        <v>8.448271745949816</v>
      </c>
      <c r="M1359" t="n">
        <v>0.9928019244274996</v>
      </c>
      <c r="N1359"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1360">
      <c r="A1360" t="inlineStr">
        <is>
          <t>@spotuz</t>
        </is>
      </c>
      <c r="B1360" t="n">
        <v>39346</v>
      </c>
      <c r="C1360" t="inlineStr">
        <is>
          <t>2026-08-08 14:01:47</t>
        </is>
      </c>
      <c r="D1360" t="n">
        <v>4718</v>
      </c>
      <c r="E1360" t="n">
        <v>17</v>
      </c>
      <c r="F1360" t="n">
        <v>1</v>
      </c>
      <c r="G1360" t="n">
        <v>1</v>
      </c>
      <c r="H1360" t="n">
        <v>0.3934693402873666</v>
      </c>
      <c r="I1360" t="n">
        <v>1</v>
      </c>
      <c r="J1360" t="n">
        <v>0</v>
      </c>
      <c r="K1360" t="n">
        <v>1</v>
      </c>
      <c r="L1360" t="n">
        <v>8.46653127661401</v>
      </c>
      <c r="M1360" t="n">
        <v>0.9949477002414991</v>
      </c>
      <c r="N1360"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1361">
      <c r="A1361" t="inlineStr">
        <is>
          <t>@spotuz</t>
        </is>
      </c>
      <c r="B1361" t="n">
        <v>39347</v>
      </c>
      <c r="C1361" t="inlineStr">
        <is>
          <t>2026-08-08 15:15:25</t>
        </is>
      </c>
      <c r="D1361" t="n">
        <v>5121</v>
      </c>
      <c r="E1361" t="n">
        <v>98</v>
      </c>
      <c r="F1361" t="n">
        <v>0</v>
      </c>
      <c r="G1361" t="n">
        <v>0</v>
      </c>
      <c r="H1361" t="n">
        <v>0</v>
      </c>
      <c r="I1361" t="n">
        <v>0</v>
      </c>
      <c r="J1361" t="n">
        <v>0</v>
      </c>
      <c r="K1361" t="n">
        <v>0</v>
      </c>
      <c r="L1361" t="n">
        <v>8.578852571802965</v>
      </c>
      <c r="M1361" t="n">
        <v>1.008147180723557</v>
      </c>
      <c r="N1361"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1362">
      <c r="A1362" t="inlineStr">
        <is>
          <t>@spotuz</t>
        </is>
      </c>
      <c r="B1362" t="n">
        <v>39348</v>
      </c>
      <c r="C1362" t="inlineStr">
        <is>
          <t>2026-08-08 16:00:00</t>
        </is>
      </c>
      <c r="D1362" t="n">
        <v>4962</v>
      </c>
      <c r="E1362" t="n">
        <v>20</v>
      </c>
      <c r="F1362" t="n">
        <v>4</v>
      </c>
      <c r="G1362" t="n">
        <v>1</v>
      </c>
      <c r="H1362" t="n">
        <v>0.8646647167633873</v>
      </c>
      <c r="I1362" t="n">
        <v>4</v>
      </c>
      <c r="J1362" t="n">
        <v>0</v>
      </c>
      <c r="K1362" t="n">
        <v>1</v>
      </c>
      <c r="L1362" t="n">
        <v>8.517793011488205</v>
      </c>
      <c r="M1362" t="n">
        <v>1.000971742857907</v>
      </c>
      <c r="N1362"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1363">
      <c r="A1363" t="inlineStr">
        <is>
          <t>@spotuz</t>
        </is>
      </c>
      <c r="B1363" t="n">
        <v>39349</v>
      </c>
      <c r="C1363" t="inlineStr">
        <is>
          <t>2026-08-09 05:01:00</t>
        </is>
      </c>
      <c r="D1363" t="n">
        <v>4807</v>
      </c>
      <c r="E1363" t="n">
        <v>36</v>
      </c>
      <c r="F1363" t="n">
        <v>1</v>
      </c>
      <c r="G1363" t="n">
        <v>1</v>
      </c>
      <c r="H1363" t="n">
        <v>0.3934693402873666</v>
      </c>
      <c r="I1363" t="n">
        <v>0</v>
      </c>
      <c r="J1363" t="n">
        <v>0</v>
      </c>
      <c r="K1363" t="n">
        <v>0</v>
      </c>
      <c r="L1363" t="n">
        <v>8.492900498847193</v>
      </c>
      <c r="M1363" t="n">
        <v>0.9980464895993713</v>
      </c>
      <c r="N1363"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1364">
      <c r="A1364" t="inlineStr">
        <is>
          <t>@spotuz</t>
        </is>
      </c>
      <c r="B1364" t="n">
        <v>39350</v>
      </c>
      <c r="C1364" t="inlineStr">
        <is>
          <t>2026-08-09 06:01:00</t>
        </is>
      </c>
      <c r="D1364" t="n">
        <v>4598</v>
      </c>
      <c r="E1364" t="n">
        <v>25</v>
      </c>
      <c r="F1364" t="n">
        <v>0</v>
      </c>
      <c r="G1364" t="n">
        <v>0</v>
      </c>
      <c r="H1364" t="n">
        <v>0</v>
      </c>
      <c r="I1364" t="n">
        <v>3</v>
      </c>
      <c r="J1364" t="n">
        <v>0</v>
      </c>
      <c r="K1364" t="n">
        <v>1</v>
      </c>
      <c r="L1364" t="n">
        <v>8.444407421690585</v>
      </c>
      <c r="M1364" t="n">
        <v>0.9923478068663527</v>
      </c>
      <c r="N1364"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1365">
      <c r="A1365" t="inlineStr">
        <is>
          <t>@spotuz</t>
        </is>
      </c>
      <c r="B1365" t="n">
        <v>39351</v>
      </c>
      <c r="C1365" t="inlineStr">
        <is>
          <t>2026-08-09 07:01:01</t>
        </is>
      </c>
      <c r="D1365" t="n">
        <v>4763</v>
      </c>
      <c r="E1365" t="n">
        <v>39</v>
      </c>
      <c r="F1365" t="n">
        <v>2</v>
      </c>
      <c r="G1365" t="n">
        <v>1</v>
      </c>
      <c r="H1365" t="n">
        <v>0.6321205588285577</v>
      </c>
      <c r="I1365" t="n">
        <v>0</v>
      </c>
      <c r="J1365" t="n">
        <v>0</v>
      </c>
      <c r="K1365" t="n">
        <v>0</v>
      </c>
      <c r="L1365" t="n">
        <v>8.485083137498004</v>
      </c>
      <c r="M1365" t="n">
        <v>0.9971278293544352</v>
      </c>
      <c r="N1365"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1366">
      <c r="A1366" t="inlineStr">
        <is>
          <t>@spotuz</t>
        </is>
      </c>
      <c r="B1366" t="n">
        <v>39352</v>
      </c>
      <c r="C1366" t="inlineStr">
        <is>
          <t>2026-08-09 08:01:01</t>
        </is>
      </c>
      <c r="D1366" t="n">
        <v>5321</v>
      </c>
      <c r="E1366" t="n">
        <v>39</v>
      </c>
      <c r="F1366" t="n">
        <v>4</v>
      </c>
      <c r="G1366" t="n">
        <v>1</v>
      </c>
      <c r="H1366" t="n">
        <v>0.8646647167633873</v>
      </c>
      <c r="I1366" t="n">
        <v>3</v>
      </c>
      <c r="J1366" t="n">
        <v>0</v>
      </c>
      <c r="K1366" t="n">
        <v>1</v>
      </c>
      <c r="L1366" t="n">
        <v>8.594154232552366</v>
      </c>
      <c r="M1366" t="n">
        <v>1.009945361309571</v>
      </c>
      <c r="N1366"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367">
      <c r="A1367" t="inlineStr">
        <is>
          <t>@spotuz</t>
        </is>
      </c>
      <c r="B1367" t="n">
        <v>39353</v>
      </c>
      <c r="C1367" t="inlineStr">
        <is>
          <t>2026-08-09 09:51:34</t>
        </is>
      </c>
      <c r="D1367" t="n">
        <v>5239</v>
      </c>
      <c r="E1367" t="n">
        <v>39</v>
      </c>
      <c r="F1367" t="n">
        <v>0</v>
      </c>
      <c r="G1367" t="n">
        <v>0</v>
      </c>
      <c r="H1367" t="n">
        <v>0</v>
      </c>
      <c r="I1367" t="n">
        <v>0</v>
      </c>
      <c r="J1367" t="n">
        <v>0</v>
      </c>
      <c r="K1367" t="n">
        <v>0</v>
      </c>
      <c r="L1367" t="n">
        <v>8.578852571802965</v>
      </c>
      <c r="M1367" t="n">
        <v>1.008147180723557</v>
      </c>
      <c r="N1367"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1368">
      <c r="A1368" t="inlineStr">
        <is>
          <t>@spotuz</t>
        </is>
      </c>
      <c r="B1368" t="n">
        <v>39354</v>
      </c>
      <c r="C1368" t="inlineStr">
        <is>
          <t>2026-08-09 13:33:59</t>
        </is>
      </c>
      <c r="D1368" t="n">
        <v>5168</v>
      </c>
      <c r="E1368" t="n">
        <v>8</v>
      </c>
      <c r="F1368" t="n">
        <v>2</v>
      </c>
      <c r="G1368" t="n">
        <v>1</v>
      </c>
      <c r="H1368" t="n">
        <v>0.6321205588285577</v>
      </c>
      <c r="I1368" t="n">
        <v>0</v>
      </c>
      <c r="J1368" t="n">
        <v>0</v>
      </c>
      <c r="K1368" t="n">
        <v>0</v>
      </c>
      <c r="L1368" t="n">
        <v>8.553525120663627</v>
      </c>
      <c r="M1368" t="n">
        <v>1.005170815499032</v>
      </c>
      <c r="N1368"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1369">
      <c r="A1369" t="inlineStr">
        <is>
          <t>@spotuz</t>
        </is>
      </c>
      <c r="B1369" t="n">
        <v>39355</v>
      </c>
      <c r="C1369" t="inlineStr">
        <is>
          <t>2026-08-10 03:01:00</t>
        </is>
      </c>
      <c r="D1369" t="n">
        <v>4902</v>
      </c>
      <c r="E1369" t="n">
        <v>14</v>
      </c>
      <c r="F1369" t="n">
        <v>0</v>
      </c>
      <c r="G1369" t="n">
        <v>0</v>
      </c>
      <c r="H1369" t="n">
        <v>0</v>
      </c>
      <c r="I1369" t="n">
        <v>0</v>
      </c>
      <c r="J1369" t="n">
        <v>0</v>
      </c>
      <c r="K1369" t="n">
        <v>0</v>
      </c>
      <c r="L1369" t="n">
        <v>8.503297086224126</v>
      </c>
      <c r="M1369" t="n">
        <v>0.9992682485893382</v>
      </c>
      <c r="N1369"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1370">
      <c r="A1370" t="inlineStr">
        <is>
          <t>@spotuz</t>
        </is>
      </c>
      <c r="B1370" t="n">
        <v>39356</v>
      </c>
      <c r="C1370" t="inlineStr">
        <is>
          <t>2026-08-10 03:31:01</t>
        </is>
      </c>
      <c r="D1370" t="n">
        <v>4867</v>
      </c>
      <c r="E1370" t="n">
        <v>9</v>
      </c>
      <c r="F1370" t="n">
        <v>4</v>
      </c>
      <c r="G1370" t="n">
        <v>1</v>
      </c>
      <c r="H1370" t="n">
        <v>0.8646647167633873</v>
      </c>
      <c r="I1370" t="n">
        <v>0</v>
      </c>
      <c r="J1370" t="n">
        <v>0</v>
      </c>
      <c r="K1370" t="n">
        <v>0</v>
      </c>
      <c r="L1370" t="n">
        <v>8.494129251817686</v>
      </c>
      <c r="M1370" t="n">
        <v>0.998190886980331</v>
      </c>
      <c r="N1370"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1371">
      <c r="A1371" t="inlineStr">
        <is>
          <t>@spotuz</t>
        </is>
      </c>
      <c r="B1371" t="n">
        <v>39357</v>
      </c>
      <c r="C1371" t="inlineStr">
        <is>
          <t>2026-08-10 04:39:27</t>
        </is>
      </c>
      <c r="D1371" t="n">
        <v>5231</v>
      </c>
      <c r="E1371" t="n">
        <v>48</v>
      </c>
      <c r="F1371" t="n">
        <v>0</v>
      </c>
      <c r="G1371" t="n">
        <v>0</v>
      </c>
      <c r="H1371" t="n">
        <v>0</v>
      </c>
      <c r="I1371" t="n">
        <v>0</v>
      </c>
      <c r="J1371" t="n">
        <v>0</v>
      </c>
      <c r="K1371" t="n">
        <v>0</v>
      </c>
      <c r="L1371" t="n">
        <v>8.580731212220226</v>
      </c>
      <c r="M1371" t="n">
        <v>1.008367949879385</v>
      </c>
      <c r="N1371"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1372">
      <c r="A1372" t="inlineStr">
        <is>
          <t>@spotuz</t>
        </is>
      </c>
      <c r="B1372" t="n">
        <v>39358</v>
      </c>
      <c r="C1372" t="inlineStr">
        <is>
          <t>2026-08-10 05:25:46</t>
        </is>
      </c>
      <c r="D1372" t="n">
        <v>5186</v>
      </c>
      <c r="E1372" t="n">
        <v>20</v>
      </c>
      <c r="F1372" t="n">
        <v>1</v>
      </c>
      <c r="G1372" t="n">
        <v>1</v>
      </c>
      <c r="H1372" t="n">
        <v>0.3934693402873666</v>
      </c>
      <c r="I1372" t="n">
        <v>2</v>
      </c>
      <c r="J1372" t="n">
        <v>0</v>
      </c>
      <c r="K1372" t="n">
        <v>1</v>
      </c>
      <c r="L1372" t="n">
        <v>8.561592778712923</v>
      </c>
      <c r="M1372" t="n">
        <v>1.006118889457567</v>
      </c>
      <c r="N1372"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373">
      <c r="A1373" t="inlineStr">
        <is>
          <t>@spotuz</t>
        </is>
      </c>
      <c r="B1373" t="n">
        <v>39359</v>
      </c>
      <c r="C1373" t="inlineStr">
        <is>
          <t>2026-08-10 06:24:50</t>
        </is>
      </c>
      <c r="D1373" t="n">
        <v>5184</v>
      </c>
      <c r="E1373" t="n">
        <v>17</v>
      </c>
      <c r="F1373" t="n">
        <v>5</v>
      </c>
      <c r="G1373" t="n">
        <v>1</v>
      </c>
      <c r="H1373" t="n">
        <v>0.9179150013761012</v>
      </c>
      <c r="I1373" t="n">
        <v>1</v>
      </c>
      <c r="J1373" t="n">
        <v>0</v>
      </c>
      <c r="K1373" t="n">
        <v>1</v>
      </c>
      <c r="L1373" t="n">
        <v>8.560061091643414</v>
      </c>
      <c r="M1373" t="n">
        <v>1.005938892658701</v>
      </c>
      <c r="N1373"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1374">
      <c r="A1374" t="inlineStr">
        <is>
          <t>@spotuz</t>
        </is>
      </c>
      <c r="B1374" t="n">
        <v>39360</v>
      </c>
      <c r="C1374" t="inlineStr">
        <is>
          <t>2026-08-10 07:16:40</t>
        </is>
      </c>
      <c r="D1374" t="n">
        <v>5408</v>
      </c>
      <c r="E1374" t="n">
        <v>34</v>
      </c>
      <c r="F1374" t="n">
        <v>0</v>
      </c>
      <c r="G1374" t="n">
        <v>0</v>
      </c>
      <c r="H1374" t="n">
        <v>0</v>
      </c>
      <c r="I1374" t="n">
        <v>0</v>
      </c>
      <c r="J1374" t="n">
        <v>0</v>
      </c>
      <c r="K1374" t="n">
        <v>0</v>
      </c>
      <c r="L1374" t="n">
        <v>8.60831278478372</v>
      </c>
      <c r="M1374" t="n">
        <v>1.011609209055607</v>
      </c>
      <c r="N1374"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1375">
      <c r="A1375" t="inlineStr">
        <is>
          <t>@spotuz</t>
        </is>
      </c>
      <c r="B1375" t="n">
        <v>39361</v>
      </c>
      <c r="C1375" t="inlineStr">
        <is>
          <t>2026-08-10 08:32:54</t>
        </is>
      </c>
      <c r="D1375" t="n">
        <v>5409</v>
      </c>
      <c r="E1375" t="n">
        <v>32</v>
      </c>
      <c r="F1375" t="n">
        <v>2</v>
      </c>
      <c r="G1375" t="n">
        <v>1</v>
      </c>
      <c r="H1375" t="n">
        <v>0.6321205588285577</v>
      </c>
      <c r="I1375" t="n">
        <v>0</v>
      </c>
      <c r="J1375" t="n">
        <v>0</v>
      </c>
      <c r="K1375" t="n">
        <v>0</v>
      </c>
      <c r="L1375" t="n">
        <v>8.607764889600624</v>
      </c>
      <c r="M1375" t="n">
        <v>1.011544822941083</v>
      </c>
      <c r="N1375"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1376">
      <c r="A1376" t="inlineStr">
        <is>
          <t>@spotuz</t>
        </is>
      </c>
      <c r="B1376" t="n">
        <v>39362</v>
      </c>
      <c r="C1376" t="inlineStr">
        <is>
          <t>2026-08-10 09:29:47</t>
        </is>
      </c>
      <c r="D1376" t="n">
        <v>5174</v>
      </c>
      <c r="E1376" t="n">
        <v>46</v>
      </c>
      <c r="F1376" t="n">
        <v>1</v>
      </c>
      <c r="G1376" t="n">
        <v>1</v>
      </c>
      <c r="H1376" t="n">
        <v>0.3934693402873666</v>
      </c>
      <c r="I1376" t="n">
        <v>0</v>
      </c>
      <c r="J1376" t="n">
        <v>0</v>
      </c>
      <c r="K1376" t="n">
        <v>0</v>
      </c>
      <c r="L1376" t="n">
        <v>8.569216219483389</v>
      </c>
      <c r="M1376" t="n">
        <v>1.007014761050631</v>
      </c>
      <c r="N1376"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1377">
      <c r="A1377" t="inlineStr">
        <is>
          <t>@spotuz</t>
        </is>
      </c>
      <c r="B1377" t="n">
        <v>39363</v>
      </c>
      <c r="C1377" t="inlineStr">
        <is>
          <t>2026-08-10 10:04:59</t>
        </is>
      </c>
      <c r="D1377" t="n">
        <v>4974</v>
      </c>
      <c r="E1377" t="n">
        <v>42</v>
      </c>
      <c r="F1377" t="n">
        <v>5</v>
      </c>
      <c r="G1377" t="n">
        <v>1</v>
      </c>
      <c r="H1377" t="n">
        <v>0.9179150013761012</v>
      </c>
      <c r="I1377" t="n">
        <v>0</v>
      </c>
      <c r="J1377" t="n">
        <v>0</v>
      </c>
      <c r="K1377" t="n">
        <v>0</v>
      </c>
      <c r="L1377" t="n">
        <v>8.528924114291936</v>
      </c>
      <c r="M1377" t="n">
        <v>1.002279818712574</v>
      </c>
      <c r="N1377"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1378">
      <c r="A1378" t="inlineStr">
        <is>
          <t>@spotuz</t>
        </is>
      </c>
      <c r="B1378" t="n">
        <v>39364</v>
      </c>
      <c r="C1378" t="inlineStr">
        <is>
          <t>2026-08-10 10:52:14</t>
        </is>
      </c>
      <c r="D1378" t="n">
        <v>4849</v>
      </c>
      <c r="E1378" t="n">
        <v>38</v>
      </c>
      <c r="F1378" t="n">
        <v>1</v>
      </c>
      <c r="G1378" t="n">
        <v>1</v>
      </c>
      <c r="H1378" t="n">
        <v>0.3934693402873666</v>
      </c>
      <c r="I1378" t="n">
        <v>0</v>
      </c>
      <c r="J1378" t="n">
        <v>0</v>
      </c>
      <c r="K1378" t="n">
        <v>0</v>
      </c>
      <c r="L1378" t="n">
        <v>8.502282578680484</v>
      </c>
      <c r="M1378" t="n">
        <v>0.9991490283426461</v>
      </c>
      <c r="N1378"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1379">
      <c r="A1379" t="inlineStr">
        <is>
          <t>@spotuz</t>
        </is>
      </c>
      <c r="B1379" t="n">
        <v>39365</v>
      </c>
      <c r="C1379" t="inlineStr">
        <is>
          <t>2026-08-10 11:33:27</t>
        </is>
      </c>
      <c r="D1379" t="n">
        <v>5051</v>
      </c>
      <c r="E1379" t="n">
        <v>20</v>
      </c>
      <c r="F1379" t="n">
        <v>0</v>
      </c>
      <c r="G1379" t="n">
        <v>0</v>
      </c>
      <c r="H1379" t="n">
        <v>0</v>
      </c>
      <c r="I1379" t="n">
        <v>1</v>
      </c>
      <c r="J1379" t="n">
        <v>0</v>
      </c>
      <c r="K1379" t="n">
        <v>1</v>
      </c>
      <c r="L1379" t="n">
        <v>8.535425959677298</v>
      </c>
      <c r="M1379" t="n">
        <v>1.003043885589804</v>
      </c>
      <c r="N1379"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1380">
      <c r="A1380" t="inlineStr">
        <is>
          <t>@spotuz</t>
        </is>
      </c>
      <c r="B1380" t="n">
        <v>39366</v>
      </c>
      <c r="C1380" t="inlineStr">
        <is>
          <t>2026-08-10 12:09:00</t>
        </is>
      </c>
      <c r="D1380" t="n">
        <v>5063</v>
      </c>
      <c r="E1380" t="n">
        <v>16</v>
      </c>
      <c r="F1380" t="n">
        <v>4</v>
      </c>
      <c r="G1380" t="n">
        <v>1</v>
      </c>
      <c r="H1380" t="n">
        <v>0.8646647167633873</v>
      </c>
      <c r="I1380" t="n">
        <v>0</v>
      </c>
      <c r="J1380" t="n">
        <v>0</v>
      </c>
      <c r="K1380" t="n">
        <v>0</v>
      </c>
      <c r="L1380" t="n">
        <v>8.536211197251999</v>
      </c>
      <c r="M1380" t="n">
        <v>1.003136163087349</v>
      </c>
      <c r="N1380"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1381">
      <c r="A1381" t="inlineStr">
        <is>
          <t>@spotuz</t>
        </is>
      </c>
      <c r="B1381" t="n">
        <v>39367</v>
      </c>
      <c r="C1381" t="inlineStr">
        <is>
          <t>2026-08-10 12:38:05</t>
        </is>
      </c>
      <c r="D1381" t="n">
        <v>5135</v>
      </c>
      <c r="E1381" t="n">
        <v>10</v>
      </c>
      <c r="F1381" t="n">
        <v>8</v>
      </c>
      <c r="G1381" t="n">
        <v>1</v>
      </c>
      <c r="H1381" t="n">
        <v>0.9816843611112658</v>
      </c>
      <c r="I1381" t="n">
        <v>0</v>
      </c>
      <c r="J1381" t="n">
        <v>0</v>
      </c>
      <c r="K1381" t="n">
        <v>0</v>
      </c>
      <c r="L1381" t="n">
        <v>8.547916364059079</v>
      </c>
      <c r="M1381" t="n">
        <v>1.004511700295581</v>
      </c>
      <c r="N1381"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1382">
      <c r="A1382" t="inlineStr">
        <is>
          <t>@spotuz</t>
        </is>
      </c>
      <c r="B1382" t="n">
        <v>39368</v>
      </c>
      <c r="C1382" t="inlineStr">
        <is>
          <t>2026-08-10 13:33:30</t>
        </is>
      </c>
      <c r="D1382" t="n">
        <v>5225</v>
      </c>
      <c r="E1382" t="n">
        <v>49</v>
      </c>
      <c r="F1382" t="n">
        <v>0</v>
      </c>
      <c r="G1382" t="n">
        <v>0</v>
      </c>
      <c r="H1382" t="n">
        <v>0</v>
      </c>
      <c r="I1382" t="n">
        <v>6</v>
      </c>
      <c r="J1382" t="n">
        <v>0</v>
      </c>
      <c r="K1382" t="n">
        <v>1</v>
      </c>
      <c r="L1382" t="n">
        <v>8.579980179515003</v>
      </c>
      <c r="M1382" t="n">
        <v>1.008279691980317</v>
      </c>
      <c r="N1382"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1383">
      <c r="A1383" t="inlineStr">
        <is>
          <t>@spotuz</t>
        </is>
      </c>
      <c r="B1383" t="n">
        <v>39369</v>
      </c>
      <c r="C1383" t="inlineStr">
        <is>
          <t>2026-08-10 13:59:15</t>
        </is>
      </c>
      <c r="D1383" t="n">
        <v>4900</v>
      </c>
      <c r="E1383" t="n">
        <v>9</v>
      </c>
      <c r="F1383" t="n">
        <v>0</v>
      </c>
      <c r="G1383" t="n">
        <v>0</v>
      </c>
      <c r="H1383" t="n">
        <v>0</v>
      </c>
      <c r="I1383" t="n">
        <v>2</v>
      </c>
      <c r="J1383" t="n">
        <v>0</v>
      </c>
      <c r="K1383" t="n">
        <v>1</v>
      </c>
      <c r="L1383" t="n">
        <v>8.50086053679534</v>
      </c>
      <c r="M1383" t="n">
        <v>0.9989819165400617</v>
      </c>
      <c r="N1383"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384">
      <c r="A1384" t="inlineStr">
        <is>
          <t>@spotuz</t>
        </is>
      </c>
      <c r="B1384" t="n">
        <v>39370</v>
      </c>
      <c r="C1384" t="inlineStr">
        <is>
          <t>2026-08-10 14:52:08</t>
        </is>
      </c>
      <c r="D1384" t="n">
        <v>5759</v>
      </c>
      <c r="E1384" t="n">
        <v>61</v>
      </c>
      <c r="F1384" t="n">
        <v>4</v>
      </c>
      <c r="G1384" t="n">
        <v>1</v>
      </c>
      <c r="H1384" t="n">
        <v>0.8646647167633873</v>
      </c>
      <c r="I1384" t="n">
        <v>1</v>
      </c>
      <c r="J1384" t="n">
        <v>0</v>
      </c>
      <c r="K1384" t="n">
        <v>1</v>
      </c>
      <c r="L1384" t="n">
        <v>8.679652119113941</v>
      </c>
      <c r="M1384" t="n">
        <v>1.019992678543834</v>
      </c>
      <c r="N1384"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385">
      <c r="A1385" t="inlineStr">
        <is>
          <t>@spotuz</t>
        </is>
      </c>
      <c r="B1385" t="n">
        <v>39371</v>
      </c>
      <c r="C1385" t="inlineStr">
        <is>
          <t>2026-08-10 15:30:18</t>
        </is>
      </c>
      <c r="D1385" t="n">
        <v>4817</v>
      </c>
      <c r="E1385" t="n">
        <v>23</v>
      </c>
      <c r="F1385" t="n">
        <v>4</v>
      </c>
      <c r="G1385" t="n">
        <v>1</v>
      </c>
      <c r="H1385" t="n">
        <v>0.8646647167633873</v>
      </c>
      <c r="I1385" t="n">
        <v>1</v>
      </c>
      <c r="J1385" t="n">
        <v>0</v>
      </c>
      <c r="K1385" t="n">
        <v>1</v>
      </c>
      <c r="L1385" t="n">
        <v>8.489616423646003</v>
      </c>
      <c r="M1385" t="n">
        <v>0.997660560230886</v>
      </c>
      <c r="N1385"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1386">
      <c r="A1386" t="inlineStr">
        <is>
          <t>@spotuz</t>
        </is>
      </c>
      <c r="B1386" t="n">
        <v>39372</v>
      </c>
      <c r="C1386" t="inlineStr">
        <is>
          <t>2026-08-10 16:00:01</t>
        </is>
      </c>
      <c r="D1386" t="n">
        <v>5122</v>
      </c>
      <c r="E1386" t="n">
        <v>22</v>
      </c>
      <c r="F1386" t="n">
        <v>7</v>
      </c>
      <c r="G1386" t="n">
        <v>1</v>
      </c>
      <c r="H1386" t="n">
        <v>0.9698026165776815</v>
      </c>
      <c r="I1386" t="n">
        <v>0</v>
      </c>
      <c r="J1386" t="n">
        <v>0</v>
      </c>
      <c r="K1386" t="n">
        <v>0</v>
      </c>
      <c r="L1386" t="n">
        <v>8.550047528287184</v>
      </c>
      <c r="M1386" t="n">
        <v>1.004762144884789</v>
      </c>
      <c r="N1386"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1387">
      <c r="A1387" t="inlineStr">
        <is>
          <t>@spotuz</t>
        </is>
      </c>
      <c r="B1387" t="n">
        <v>39373</v>
      </c>
      <c r="C1387" t="inlineStr">
        <is>
          <t>2026-08-10 16:30:00</t>
        </is>
      </c>
      <c r="D1387" t="n">
        <v>5604</v>
      </c>
      <c r="E1387" t="n">
        <v>87</v>
      </c>
      <c r="F1387" t="n">
        <v>4</v>
      </c>
      <c r="G1387" t="n">
        <v>1</v>
      </c>
      <c r="H1387" t="n">
        <v>0.8646647167633873</v>
      </c>
      <c r="I1387" t="n">
        <v>0</v>
      </c>
      <c r="J1387" t="n">
        <v>0</v>
      </c>
      <c r="K1387" t="n">
        <v>0</v>
      </c>
      <c r="L1387" t="n">
        <v>8.661985936317778</v>
      </c>
      <c r="M1387" t="n">
        <v>1.017916630234222</v>
      </c>
      <c r="N1387"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1388">
      <c r="A1388" t="inlineStr">
        <is>
          <t>@spotuz</t>
        </is>
      </c>
      <c r="B1388" t="n">
        <v>39374</v>
      </c>
      <c r="C1388" t="inlineStr">
        <is>
          <t>2026-08-11 03:59:14</t>
        </is>
      </c>
      <c r="D1388" t="n">
        <v>5767</v>
      </c>
      <c r="E1388" t="n">
        <v>32</v>
      </c>
      <c r="F1388" t="n">
        <v>3</v>
      </c>
      <c r="G1388" t="n">
        <v>1</v>
      </c>
      <c r="H1388" t="n">
        <v>0.7768698398515702</v>
      </c>
      <c r="I1388" t="n">
        <v>0</v>
      </c>
      <c r="J1388" t="n">
        <v>0</v>
      </c>
      <c r="K1388" t="n">
        <v>0</v>
      </c>
      <c r="L1388" t="n">
        <v>8.671115273688494</v>
      </c>
      <c r="M1388" t="n">
        <v>1.018989467849175</v>
      </c>
      <c r="N1388"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1389">
      <c r="A1389" t="inlineStr">
        <is>
          <t>@spotuz</t>
        </is>
      </c>
      <c r="B1389" t="n">
        <v>39375</v>
      </c>
      <c r="C1389" t="inlineStr">
        <is>
          <t>2026-08-11 05:00:58</t>
        </is>
      </c>
      <c r="D1389" t="n">
        <v>5627</v>
      </c>
      <c r="E1389" t="n">
        <v>16</v>
      </c>
      <c r="F1389" t="n">
        <v>0</v>
      </c>
      <c r="G1389" t="n">
        <v>0</v>
      </c>
      <c r="H1389" t="n">
        <v>0</v>
      </c>
      <c r="I1389" t="n">
        <v>1</v>
      </c>
      <c r="J1389" t="n">
        <v>0</v>
      </c>
      <c r="K1389" t="n">
        <v>1</v>
      </c>
      <c r="L1389" t="n">
        <v>8.641179171197228</v>
      </c>
      <c r="M1389" t="n">
        <v>1.015471515177087</v>
      </c>
      <c r="N1389"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1390">
      <c r="A1390" t="inlineStr">
        <is>
          <t>@spotuz</t>
        </is>
      </c>
      <c r="B1390" t="n">
        <v>39376</v>
      </c>
      <c r="C1390" t="inlineStr">
        <is>
          <t>2026-08-11 05:39:28</t>
        </is>
      </c>
      <c r="D1390" t="n">
        <v>5220</v>
      </c>
      <c r="E1390" t="n">
        <v>29</v>
      </c>
      <c r="F1390" t="n">
        <v>0</v>
      </c>
      <c r="G1390" t="n">
        <v>0</v>
      </c>
      <c r="H1390" t="n">
        <v>0</v>
      </c>
      <c r="I1390" t="n">
        <v>0</v>
      </c>
      <c r="J1390" t="n">
        <v>0</v>
      </c>
      <c r="K1390" t="n">
        <v>0</v>
      </c>
      <c r="L1390" t="n">
        <v>8.571491964823617</v>
      </c>
      <c r="M1390" t="n">
        <v>1.007282196145196</v>
      </c>
      <c r="N1390"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1391">
      <c r="A1391" t="inlineStr">
        <is>
          <t>@spotuz</t>
        </is>
      </c>
      <c r="B1391" t="n">
        <v>39377</v>
      </c>
      <c r="C1391" t="inlineStr">
        <is>
          <t>2026-08-11 06:02:29</t>
        </is>
      </c>
      <c r="D1391" t="n">
        <v>5185</v>
      </c>
      <c r="E1391" t="n">
        <v>13</v>
      </c>
      <c r="F1391" t="n">
        <v>3</v>
      </c>
      <c r="G1391" t="n">
        <v>1</v>
      </c>
      <c r="H1391" t="n">
        <v>0.7768698398515702</v>
      </c>
      <c r="I1391" t="n">
        <v>0</v>
      </c>
      <c r="J1391" t="n">
        <v>0</v>
      </c>
      <c r="K1391" t="n">
        <v>0</v>
      </c>
      <c r="L1391" t="n">
        <v>8.558718938244736</v>
      </c>
      <c r="M1391" t="n">
        <v>1.005781168982527</v>
      </c>
      <c r="N1391"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1392">
      <c r="A1392" t="inlineStr">
        <is>
          <t>@spotuz</t>
        </is>
      </c>
      <c r="B1392" t="n">
        <v>39378</v>
      </c>
      <c r="C1392" t="inlineStr">
        <is>
          <t>2026-08-11 06:57:05</t>
        </is>
      </c>
      <c r="D1392" t="n">
        <v>5392</v>
      </c>
      <c r="E1392" t="n">
        <v>27</v>
      </c>
      <c r="F1392" t="n">
        <v>3</v>
      </c>
      <c r="G1392" t="n">
        <v>1</v>
      </c>
      <c r="H1392" t="n">
        <v>0.7768698398515702</v>
      </c>
      <c r="I1392" t="n">
        <v>0</v>
      </c>
      <c r="J1392" t="n">
        <v>0</v>
      </c>
      <c r="K1392" t="n">
        <v>0</v>
      </c>
      <c r="L1392" t="n">
        <v>8.602820277383675</v>
      </c>
      <c r="M1392" t="n">
        <v>1.010963754922422</v>
      </c>
      <c r="N1392"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1393">
      <c r="A1393" t="inlineStr">
        <is>
          <t>@spotuz</t>
        </is>
      </c>
      <c r="B1393" t="n">
        <v>39379</v>
      </c>
      <c r="C1393" t="inlineStr">
        <is>
          <t>2026-08-11 07:32:30</t>
        </is>
      </c>
      <c r="D1393" t="n">
        <v>5225</v>
      </c>
      <c r="E1393" t="n">
        <v>33</v>
      </c>
      <c r="F1393" t="n">
        <v>1</v>
      </c>
      <c r="G1393" t="n">
        <v>1</v>
      </c>
      <c r="H1393" t="n">
        <v>0.3934693402873666</v>
      </c>
      <c r="I1393" t="n">
        <v>0</v>
      </c>
      <c r="J1393" t="n">
        <v>0</v>
      </c>
      <c r="K1393" t="n">
        <v>0</v>
      </c>
      <c r="L1393" t="n">
        <v>8.573951525234847</v>
      </c>
      <c r="M1393" t="n">
        <v>1.007571232338981</v>
      </c>
      <c r="N1393"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1394">
      <c r="A1394" t="inlineStr">
        <is>
          <t>@spotuz</t>
        </is>
      </c>
      <c r="B1394" t="n">
        <v>39380</v>
      </c>
      <c r="C1394" t="inlineStr">
        <is>
          <t>2026-08-11 08:30:57</t>
        </is>
      </c>
      <c r="D1394" t="n">
        <v>5305</v>
      </c>
      <c r="E1394" t="n">
        <v>41</v>
      </c>
      <c r="F1394" t="n">
        <v>3</v>
      </c>
      <c r="G1394" t="n">
        <v>1</v>
      </c>
      <c r="H1394" t="n">
        <v>0.7768698398515702</v>
      </c>
      <c r="I1394" t="n">
        <v>0</v>
      </c>
      <c r="J1394" t="n">
        <v>0</v>
      </c>
      <c r="K1394" t="n">
        <v>0</v>
      </c>
      <c r="L1394" t="n">
        <v>8.591929537530255</v>
      </c>
      <c r="M1394" t="n">
        <v>1.009683925412901</v>
      </c>
      <c r="N1394"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1395">
      <c r="A1395" t="inlineStr">
        <is>
          <t>@spotuz</t>
        </is>
      </c>
      <c r="B1395" t="n">
        <v>39381</v>
      </c>
      <c r="C1395" t="inlineStr">
        <is>
          <t>2026-08-11 09:47:41</t>
        </is>
      </c>
      <c r="D1395" t="n">
        <v>5078</v>
      </c>
      <c r="E1395" t="n">
        <v>18</v>
      </c>
      <c r="F1395" t="n">
        <v>1</v>
      </c>
      <c r="G1395" t="n">
        <v>1</v>
      </c>
      <c r="H1395" t="n">
        <v>0.3934693402873666</v>
      </c>
      <c r="I1395" t="n">
        <v>1</v>
      </c>
      <c r="J1395" t="n">
        <v>0</v>
      </c>
      <c r="K1395" t="n">
        <v>1</v>
      </c>
      <c r="L1395" t="n">
        <v>8.539932678385727</v>
      </c>
      <c r="M1395" t="n">
        <v>1.003573494383309</v>
      </c>
      <c r="N1395"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1396">
      <c r="A1396" t="inlineStr">
        <is>
          <t>@spotuz</t>
        </is>
      </c>
      <c r="B1396" t="n">
        <v>39382</v>
      </c>
      <c r="C1396" t="inlineStr">
        <is>
          <t>2026-08-11 11:07:15</t>
        </is>
      </c>
      <c r="D1396" t="n">
        <v>4853</v>
      </c>
      <c r="E1396" t="n">
        <v>20</v>
      </c>
      <c r="F1396" t="n">
        <v>9</v>
      </c>
      <c r="G1396" t="n">
        <v>1</v>
      </c>
      <c r="H1396" t="n">
        <v>0.9888910034617577</v>
      </c>
      <c r="I1396" t="n">
        <v>1</v>
      </c>
      <c r="J1396" t="n">
        <v>0</v>
      </c>
      <c r="K1396" t="n">
        <v>1</v>
      </c>
      <c r="L1396" t="n">
        <v>8.495765244002618</v>
      </c>
      <c r="M1396" t="n">
        <v>0.9983831412352118</v>
      </c>
      <c r="N1396"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1397">
      <c r="A1397" t="inlineStr">
        <is>
          <t>@spotuz</t>
        </is>
      </c>
      <c r="B1397" t="n">
        <v>39383</v>
      </c>
      <c r="C1397" t="inlineStr">
        <is>
          <t>2026-08-11 11:32:07</t>
        </is>
      </c>
      <c r="D1397" t="n">
        <v>4967</v>
      </c>
      <c r="E1397" t="n">
        <v>40</v>
      </c>
      <c r="F1397" t="n">
        <v>3</v>
      </c>
      <c r="G1397" t="n">
        <v>1</v>
      </c>
      <c r="H1397" t="n">
        <v>0.7768698398515702</v>
      </c>
      <c r="I1397" t="n">
        <v>0</v>
      </c>
      <c r="J1397" t="n">
        <v>0</v>
      </c>
      <c r="K1397" t="n">
        <v>0</v>
      </c>
      <c r="L1397" t="n">
        <v>8.52674740422105</v>
      </c>
      <c r="M1397" t="n">
        <v>1.002024021786021</v>
      </c>
      <c r="N1397"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1398">
      <c r="A1398" t="inlineStr">
        <is>
          <t>@spotuz</t>
        </is>
      </c>
      <c r="B1398" t="n">
        <v>39384</v>
      </c>
      <c r="C1398" t="inlineStr">
        <is>
          <t>2026-08-11 11:54:36</t>
        </is>
      </c>
      <c r="D1398" t="n">
        <v>5049</v>
      </c>
      <c r="E1398" t="n">
        <v>12</v>
      </c>
      <c r="F1398" t="n">
        <v>0</v>
      </c>
      <c r="G1398" t="n">
        <v>0</v>
      </c>
      <c r="H1398" t="n">
        <v>0</v>
      </c>
      <c r="I1398" t="n">
        <v>0</v>
      </c>
      <c r="J1398" t="n">
        <v>0</v>
      </c>
      <c r="K1398" t="n">
        <v>0</v>
      </c>
      <c r="L1398" t="n">
        <v>8.531884740159228</v>
      </c>
      <c r="M1398" t="n">
        <v>1.002627737807384</v>
      </c>
      <c r="N1398"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1399">
      <c r="A1399" t="inlineStr">
        <is>
          <t>@spotuz</t>
        </is>
      </c>
      <c r="B1399" t="n">
        <v>39385</v>
      </c>
      <c r="C1399" t="inlineStr">
        <is>
          <t>2026-08-11 12:59:40</t>
        </is>
      </c>
      <c r="D1399" t="n">
        <v>4907</v>
      </c>
      <c r="E1399" t="n">
        <v>22</v>
      </c>
      <c r="F1399" t="n">
        <v>1</v>
      </c>
      <c r="G1399" t="n">
        <v>1</v>
      </c>
      <c r="H1399" t="n">
        <v>0.3934693402873666</v>
      </c>
      <c r="I1399" t="n">
        <v>1</v>
      </c>
      <c r="J1399" t="n">
        <v>0</v>
      </c>
      <c r="K1399" t="n">
        <v>1</v>
      </c>
      <c r="L1399" t="n">
        <v>8.507546814364431</v>
      </c>
      <c r="M1399" t="n">
        <v>0.9997676570367536</v>
      </c>
      <c r="N1399"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1400">
      <c r="A1400" t="inlineStr">
        <is>
          <t>@spotuz</t>
        </is>
      </c>
      <c r="B1400" t="n">
        <v>39386</v>
      </c>
      <c r="C1400" t="inlineStr">
        <is>
          <t>2026-08-11 13:31:52</t>
        </is>
      </c>
      <c r="D1400" t="n">
        <v>4770</v>
      </c>
      <c r="E1400" t="n">
        <v>32</v>
      </c>
      <c r="F1400" t="n">
        <v>0</v>
      </c>
      <c r="G1400" t="n">
        <v>0</v>
      </c>
      <c r="H1400" t="n">
        <v>0</v>
      </c>
      <c r="I1400" t="n">
        <v>1</v>
      </c>
      <c r="J1400" t="n">
        <v>3</v>
      </c>
      <c r="K1400" t="n">
        <v>-0.5</v>
      </c>
      <c r="L1400" t="n">
        <v>8.483636407887396</v>
      </c>
      <c r="M1400" t="n">
        <v>0.9969578163642367</v>
      </c>
      <c r="N1400"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1401">
      <c r="A1401" t="inlineStr">
        <is>
          <t>@spotuz</t>
        </is>
      </c>
      <c r="B1401" t="n">
        <v>39387</v>
      </c>
      <c r="C1401" t="inlineStr">
        <is>
          <t>2026-08-11 14:54:44</t>
        </is>
      </c>
      <c r="D1401" t="n">
        <v>4717</v>
      </c>
      <c r="E1401" t="n">
        <v>13</v>
      </c>
      <c r="F1401" t="n">
        <v>3</v>
      </c>
      <c r="G1401" t="n">
        <v>1</v>
      </c>
      <c r="H1401" t="n">
        <v>0.7768698398515702</v>
      </c>
      <c r="I1401" t="n">
        <v>0</v>
      </c>
      <c r="J1401" t="n">
        <v>0</v>
      </c>
      <c r="K1401" t="n">
        <v>0</v>
      </c>
      <c r="L1401" t="n">
        <v>8.464635940677562</v>
      </c>
      <c r="M1401" t="n">
        <v>0.9947249691052706</v>
      </c>
      <c r="N1401"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1402">
      <c r="A1402" t="inlineStr">
        <is>
          <t>@spotuz</t>
        </is>
      </c>
      <c r="B1402" t="n">
        <v>39388</v>
      </c>
      <c r="C1402" t="inlineStr">
        <is>
          <t>2026-08-11 15:08:16</t>
        </is>
      </c>
      <c r="D1402" t="n">
        <v>4676</v>
      </c>
      <c r="E1402" t="n">
        <v>2</v>
      </c>
      <c r="F1402" t="n">
        <v>4</v>
      </c>
      <c r="G1402" t="n">
        <v>1</v>
      </c>
      <c r="H1402" t="n">
        <v>0.8646647167633873</v>
      </c>
      <c r="I1402" t="n">
        <v>1</v>
      </c>
      <c r="J1402" t="n">
        <v>0</v>
      </c>
      <c r="K1402" t="n">
        <v>1</v>
      </c>
      <c r="L1402" t="n">
        <v>8.451267041300071</v>
      </c>
      <c r="M1402" t="n">
        <v>0.9931539177200197</v>
      </c>
      <c r="N1402"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403">
      <c r="A1403" t="inlineStr">
        <is>
          <t>@spotuz</t>
        </is>
      </c>
      <c r="B1403" t="n">
        <v>39389</v>
      </c>
      <c r="C1403" t="inlineStr">
        <is>
          <t>2026-08-11 15:46:06</t>
        </is>
      </c>
      <c r="D1403" t="n">
        <v>5317</v>
      </c>
      <c r="E1403" t="n">
        <v>35</v>
      </c>
      <c r="F1403" t="n">
        <v>5</v>
      </c>
      <c r="G1403" t="n">
        <v>1</v>
      </c>
      <c r="H1403" t="n">
        <v>0.9179150013761012</v>
      </c>
      <c r="I1403" t="n">
        <v>0</v>
      </c>
      <c r="J1403" t="n">
        <v>0</v>
      </c>
      <c r="K1403" t="n">
        <v>0</v>
      </c>
      <c r="L1403" t="n">
        <v>8.591929537530255</v>
      </c>
      <c r="M1403" t="n">
        <v>1.009683925412901</v>
      </c>
      <c r="N1403"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1404">
      <c r="A1404" t="inlineStr">
        <is>
          <t>@spotuz</t>
        </is>
      </c>
      <c r="B1404" t="n">
        <v>39390</v>
      </c>
      <c r="C1404" t="inlineStr">
        <is>
          <t>2026-08-11 16:30:02</t>
        </is>
      </c>
      <c r="D1404" t="n">
        <v>5966</v>
      </c>
      <c r="E1404" t="n">
        <v>112</v>
      </c>
      <c r="F1404" t="n">
        <v>4</v>
      </c>
      <c r="G1404" t="n">
        <v>1</v>
      </c>
      <c r="H1404" t="n">
        <v>0.8646647167633873</v>
      </c>
      <c r="I1404" t="n">
        <v>0</v>
      </c>
      <c r="J1404" t="n">
        <v>0</v>
      </c>
      <c r="K1404" t="n">
        <v>0</v>
      </c>
      <c r="L1404" t="n">
        <v>8.730851903519232</v>
      </c>
      <c r="M1404" t="n">
        <v>1.026009441026908</v>
      </c>
      <c r="N1404"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1405">
      <c r="A1405" t="inlineStr">
        <is>
          <t>@spotuz</t>
        </is>
      </c>
      <c r="B1405" t="n">
        <v>39391</v>
      </c>
      <c r="C1405" t="inlineStr">
        <is>
          <t>2026-08-12 03:59:15</t>
        </is>
      </c>
      <c r="D1405" t="n">
        <v>5369</v>
      </c>
      <c r="E1405" t="n">
        <v>19</v>
      </c>
      <c r="F1405" t="n">
        <v>2</v>
      </c>
      <c r="G1405" t="n">
        <v>1</v>
      </c>
      <c r="H1405" t="n">
        <v>0.6321205588285577</v>
      </c>
      <c r="I1405" t="n">
        <v>1</v>
      </c>
      <c r="J1405" t="n">
        <v>0</v>
      </c>
      <c r="K1405" t="n">
        <v>1</v>
      </c>
      <c r="L1405" t="n">
        <v>8.5956346177228</v>
      </c>
      <c r="M1405" t="n">
        <v>1.01011932934591</v>
      </c>
      <c r="N1405"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406">
      <c r="A1406" t="inlineStr">
        <is>
          <t>@spotuz</t>
        </is>
      </c>
      <c r="B1406" t="n">
        <v>39392</v>
      </c>
      <c r="C1406" t="inlineStr">
        <is>
          <t>2026-08-12 05:05:44</t>
        </is>
      </c>
      <c r="D1406" t="n">
        <v>5789</v>
      </c>
      <c r="E1406" t="n">
        <v>36</v>
      </c>
      <c r="F1406" t="n">
        <v>0</v>
      </c>
      <c r="G1406" t="n">
        <v>0</v>
      </c>
      <c r="H1406" t="n">
        <v>0</v>
      </c>
      <c r="I1406" t="n">
        <v>1</v>
      </c>
      <c r="J1406" t="n">
        <v>4</v>
      </c>
      <c r="K1406" t="n">
        <v>-0.6</v>
      </c>
      <c r="L1406" t="n">
        <v>8.676246121270838</v>
      </c>
      <c r="M1406" t="n">
        <v>1.01959242138889</v>
      </c>
      <c r="N1406"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1407">
      <c r="A1407" t="inlineStr">
        <is>
          <t>@spotuz</t>
        </is>
      </c>
      <c r="B1407" t="n">
        <v>39393</v>
      </c>
      <c r="C1407" t="inlineStr">
        <is>
          <t>2026-08-12 06:23:05</t>
        </is>
      </c>
      <c r="D1407" t="n">
        <v>5132</v>
      </c>
      <c r="E1407" t="n">
        <v>15</v>
      </c>
      <c r="F1407" t="n">
        <v>1</v>
      </c>
      <c r="G1407" t="n">
        <v>1</v>
      </c>
      <c r="H1407" t="n">
        <v>0.3934693402873666</v>
      </c>
      <c r="I1407" t="n">
        <v>0</v>
      </c>
      <c r="J1407" t="n">
        <v>0</v>
      </c>
      <c r="K1407" t="n">
        <v>0</v>
      </c>
      <c r="L1407" t="n">
        <v>8.549273084879649</v>
      </c>
      <c r="M1407" t="n">
        <v>1.004671135867977</v>
      </c>
      <c r="N1407"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1408">
      <c r="A1408" t="inlineStr">
        <is>
          <t>@spotuz</t>
        </is>
      </c>
      <c r="B1408" t="n">
        <v>39394</v>
      </c>
      <c r="C1408" t="inlineStr">
        <is>
          <t>2026-08-12 07:52:57</t>
        </is>
      </c>
      <c r="D1408" t="n">
        <v>4936</v>
      </c>
      <c r="E1408" t="n">
        <v>7</v>
      </c>
      <c r="F1408" t="n">
        <v>1</v>
      </c>
      <c r="G1408" t="n">
        <v>1</v>
      </c>
      <c r="H1408" t="n">
        <v>0.3934693402873666</v>
      </c>
      <c r="I1408" t="n">
        <v>2</v>
      </c>
      <c r="J1408" t="n">
        <v>0</v>
      </c>
      <c r="K1408" t="n">
        <v>1</v>
      </c>
      <c r="L1408" t="n">
        <v>8.507344855361422</v>
      </c>
      <c r="M1408" t="n">
        <v>0.9997439237463396</v>
      </c>
      <c r="N1408"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1409">
      <c r="A1409" t="inlineStr">
        <is>
          <t>@spotuz</t>
        </is>
      </c>
      <c r="B1409" t="n">
        <v>39395</v>
      </c>
      <c r="C1409" t="inlineStr">
        <is>
          <t>2026-08-12 07:59:16</t>
        </is>
      </c>
      <c r="D1409" t="n">
        <v>4831</v>
      </c>
      <c r="E1409" t="n">
        <v>14</v>
      </c>
      <c r="F1409" t="n">
        <v>2</v>
      </c>
      <c r="G1409" t="n">
        <v>1</v>
      </c>
      <c r="H1409" t="n">
        <v>0.6321205588285577</v>
      </c>
      <c r="I1409" t="n">
        <v>1</v>
      </c>
      <c r="J1409" t="n">
        <v>0</v>
      </c>
      <c r="K1409" t="n">
        <v>1</v>
      </c>
      <c r="L1409" t="n">
        <v>8.48879371689454</v>
      </c>
      <c r="M1409" t="n">
        <v>0.99756387952853</v>
      </c>
      <c r="N1409"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1410">
      <c r="A1410" t="inlineStr">
        <is>
          <t>@spotuz</t>
        </is>
      </c>
      <c r="B1410" t="n">
        <v>39396</v>
      </c>
      <c r="C1410" t="inlineStr">
        <is>
          <t>2026-08-12 08:59:18</t>
        </is>
      </c>
      <c r="D1410" t="n">
        <v>5108</v>
      </c>
      <c r="E1410" t="n">
        <v>32</v>
      </c>
      <c r="F1410" t="n">
        <v>4</v>
      </c>
      <c r="G1410" t="n">
        <v>1</v>
      </c>
      <c r="H1410" t="n">
        <v>0.8646647167633873</v>
      </c>
      <c r="I1410" t="n">
        <v>0</v>
      </c>
      <c r="J1410" t="n">
        <v>0</v>
      </c>
      <c r="K1410" t="n">
        <v>0</v>
      </c>
      <c r="L1410" t="n">
        <v>8.551208070003515</v>
      </c>
      <c r="M1410" t="n">
        <v>1.004898526393813</v>
      </c>
      <c r="N1410"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1411">
      <c r="A1411" t="inlineStr">
        <is>
          <t>@spotuz</t>
        </is>
      </c>
      <c r="B1411" t="n">
        <v>39397</v>
      </c>
      <c r="C1411" t="inlineStr">
        <is>
          <t>2026-08-12 09:50:34</t>
        </is>
      </c>
      <c r="D1411" t="n">
        <v>5195</v>
      </c>
      <c r="E1411" t="n">
        <v>24</v>
      </c>
      <c r="F1411" t="n">
        <v>5</v>
      </c>
      <c r="G1411" t="n">
        <v>1</v>
      </c>
      <c r="H1411" t="n">
        <v>0.9179150013761012</v>
      </c>
      <c r="I1411" t="n">
        <v>1</v>
      </c>
      <c r="J1411" t="n">
        <v>0</v>
      </c>
      <c r="K1411" t="n">
        <v>1</v>
      </c>
      <c r="L1411" t="n">
        <v>8.56483984488359</v>
      </c>
      <c r="M1411" t="n">
        <v>1.006500469695505</v>
      </c>
      <c r="N1411"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1412">
      <c r="A1412" t="inlineStr">
        <is>
          <t>@spotuz</t>
        </is>
      </c>
      <c r="B1412" t="n">
        <v>39398</v>
      </c>
      <c r="C1412" t="inlineStr">
        <is>
          <t>2026-08-12 10:00:38</t>
        </is>
      </c>
      <c r="D1412" t="n">
        <v>5111</v>
      </c>
      <c r="E1412" t="n">
        <v>24</v>
      </c>
      <c r="F1412" t="n">
        <v>1</v>
      </c>
      <c r="G1412" t="n">
        <v>1</v>
      </c>
      <c r="H1412" t="n">
        <v>0.3934693402873666</v>
      </c>
      <c r="I1412" t="n">
        <v>0</v>
      </c>
      <c r="J1412" t="n">
        <v>0</v>
      </c>
      <c r="K1412" t="n">
        <v>0</v>
      </c>
      <c r="L1412" t="n">
        <v>8.548691858475609</v>
      </c>
      <c r="M1412" t="n">
        <v>1.004602832822122</v>
      </c>
      <c r="N1412"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1413">
      <c r="A1413" t="inlineStr">
        <is>
          <t>@spotuz</t>
        </is>
      </c>
      <c r="B1413" t="n">
        <v>39399</v>
      </c>
      <c r="C1413" t="inlineStr">
        <is>
          <t>2026-08-12 10:47:50</t>
        </is>
      </c>
      <c r="D1413" t="n">
        <v>5356</v>
      </c>
      <c r="E1413" t="n">
        <v>81</v>
      </c>
      <c r="F1413" t="n">
        <v>0</v>
      </c>
      <c r="G1413" t="n">
        <v>0</v>
      </c>
      <c r="H1413" t="n">
        <v>0</v>
      </c>
      <c r="I1413" t="n">
        <v>0</v>
      </c>
      <c r="J1413" t="n">
        <v>0</v>
      </c>
      <c r="K1413" t="n">
        <v>0</v>
      </c>
      <c r="L1413" t="n">
        <v>8.615951963439501</v>
      </c>
      <c r="M1413" t="n">
        <v>1.012506930092355</v>
      </c>
      <c r="N1413"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1414">
      <c r="A1414" t="inlineStr">
        <is>
          <t>@spotuz</t>
        </is>
      </c>
      <c r="B1414" t="n">
        <v>39400</v>
      </c>
      <c r="C1414" t="inlineStr">
        <is>
          <t>2026-08-12 11:45:43</t>
        </is>
      </c>
      <c r="D1414" t="n">
        <v>4887</v>
      </c>
      <c r="E1414" t="n">
        <v>25</v>
      </c>
      <c r="F1414" t="n">
        <v>5</v>
      </c>
      <c r="G1414" t="n">
        <v>1</v>
      </c>
      <c r="H1414" t="n">
        <v>0.9179150013761012</v>
      </c>
      <c r="I1414" t="n">
        <v>1</v>
      </c>
      <c r="J1414" t="n">
        <v>0</v>
      </c>
      <c r="K1414" t="n">
        <v>1</v>
      </c>
      <c r="L1414" t="n">
        <v>8.504715669905124</v>
      </c>
      <c r="M1414" t="n">
        <v>0.9994349539997236</v>
      </c>
      <c r="N1414"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1415">
      <c r="A1415" t="inlineStr">
        <is>
          <t>@spotuz</t>
        </is>
      </c>
      <c r="B1415" t="n">
        <v>39401</v>
      </c>
      <c r="C1415" t="inlineStr">
        <is>
          <t>2026-08-12 11:59:14</t>
        </is>
      </c>
      <c r="D1415" t="n">
        <v>4815</v>
      </c>
      <c r="E1415" t="n">
        <v>15</v>
      </c>
      <c r="F1415" t="n">
        <v>1</v>
      </c>
      <c r="G1415" t="n">
        <v>1</v>
      </c>
      <c r="H1415" t="n">
        <v>0.3934693402873666</v>
      </c>
      <c r="I1415" t="n">
        <v>1</v>
      </c>
      <c r="J1415" t="n">
        <v>0</v>
      </c>
      <c r="K1415" t="n">
        <v>1</v>
      </c>
      <c r="L1415" t="n">
        <v>8.485908901376471</v>
      </c>
      <c r="M1415" t="n">
        <v>0.9972248693162543</v>
      </c>
      <c r="N1415"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1416">
      <c r="A1416" t="inlineStr">
        <is>
          <t>@spotuz</t>
        </is>
      </c>
      <c r="B1416" t="n">
        <v>39402</v>
      </c>
      <c r="C1416" t="inlineStr">
        <is>
          <t>2026-08-12 12:15:25</t>
        </is>
      </c>
      <c r="D1416" t="n">
        <v>4968</v>
      </c>
      <c r="E1416" t="n">
        <v>14</v>
      </c>
      <c r="F1416" t="n">
        <v>13</v>
      </c>
      <c r="G1416" t="n">
        <v>1</v>
      </c>
      <c r="H1416" t="n">
        <v>0.9984965608070224</v>
      </c>
      <c r="I1416" t="n">
        <v>1</v>
      </c>
      <c r="J1416" t="n">
        <v>0</v>
      </c>
      <c r="K1416" t="n">
        <v>1</v>
      </c>
      <c r="L1416" t="n">
        <v>8.516593011344206</v>
      </c>
      <c r="M1416" t="n">
        <v>1.000830724376482</v>
      </c>
      <c r="N1416"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1417">
      <c r="A1417" t="inlineStr">
        <is>
          <t>@spotuz</t>
        </is>
      </c>
      <c r="B1417" t="n">
        <v>39403</v>
      </c>
      <c r="C1417" t="inlineStr">
        <is>
          <t>2026-08-12 13:50:43</t>
        </is>
      </c>
      <c r="D1417" t="n">
        <v>5130</v>
      </c>
      <c r="E1417" t="n">
        <v>27</v>
      </c>
      <c r="F1417" t="n">
        <v>1</v>
      </c>
      <c r="G1417" t="n">
        <v>1</v>
      </c>
      <c r="H1417" t="n">
        <v>0.3934693402873666</v>
      </c>
      <c r="I1417" t="n">
        <v>0</v>
      </c>
      <c r="J1417" t="n">
        <v>0</v>
      </c>
      <c r="K1417" t="n">
        <v>0</v>
      </c>
      <c r="L1417" t="n">
        <v>8.553525120663627</v>
      </c>
      <c r="M1417" t="n">
        <v>1.005170815499032</v>
      </c>
      <c r="N1417"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1418">
      <c r="A1418" t="inlineStr">
        <is>
          <t>@spotuz</t>
        </is>
      </c>
      <c r="B1418" t="n">
        <v>39404</v>
      </c>
      <c r="C1418" t="inlineStr">
        <is>
          <t>2026-08-12 15:08:45</t>
        </is>
      </c>
      <c r="D1418" t="n">
        <v>4717</v>
      </c>
      <c r="E1418" t="n">
        <v>26</v>
      </c>
      <c r="F1418" t="n">
        <v>2</v>
      </c>
      <c r="G1418" t="n">
        <v>1</v>
      </c>
      <c r="H1418" t="n">
        <v>0.6321205588285577</v>
      </c>
      <c r="I1418" t="n">
        <v>4</v>
      </c>
      <c r="J1418" t="n">
        <v>0</v>
      </c>
      <c r="K1418" t="n">
        <v>1</v>
      </c>
      <c r="L1418" t="n">
        <v>8.470101583882387</v>
      </c>
      <c r="M1418" t="n">
        <v>0.9953672662821561</v>
      </c>
      <c r="N1418"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1419">
      <c r="A1419" t="inlineStr">
        <is>
          <t>@spotuz</t>
        </is>
      </c>
      <c r="B1419" t="n">
        <v>39405</v>
      </c>
      <c r="C1419" t="inlineStr">
        <is>
          <t>2026-08-12 15:46:21</t>
        </is>
      </c>
      <c r="D1419" t="n">
        <v>4952</v>
      </c>
      <c r="E1419" t="n">
        <v>50</v>
      </c>
      <c r="F1419" t="n">
        <v>5</v>
      </c>
      <c r="G1419" t="n">
        <v>1</v>
      </c>
      <c r="H1419" t="n">
        <v>0.9179150013761012</v>
      </c>
      <c r="I1419" t="n">
        <v>0</v>
      </c>
      <c r="J1419" t="n">
        <v>0</v>
      </c>
      <c r="K1419" t="n">
        <v>0</v>
      </c>
      <c r="L1419" t="n">
        <v>8.527737405291909</v>
      </c>
      <c r="M1419" t="n">
        <v>1.002140362145078</v>
      </c>
      <c r="N1419"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1420">
      <c r="A1420" t="inlineStr">
        <is>
          <t>@spotuz</t>
        </is>
      </c>
      <c r="B1420" t="n">
        <v>39406</v>
      </c>
      <c r="C1420" t="inlineStr">
        <is>
          <t>2026-08-12 16:34:50</t>
        </is>
      </c>
      <c r="D1420" t="n">
        <v>4933</v>
      </c>
      <c r="E1420" t="n">
        <v>39</v>
      </c>
      <c r="F1420" t="n">
        <v>3</v>
      </c>
      <c r="G1420" t="n">
        <v>1</v>
      </c>
      <c r="H1420" t="n">
        <v>0.7768698398515702</v>
      </c>
      <c r="I1420" t="n">
        <v>0</v>
      </c>
      <c r="J1420" t="n">
        <v>0</v>
      </c>
      <c r="K1420" t="n">
        <v>0</v>
      </c>
      <c r="L1420" t="n">
        <v>8.519590316015959</v>
      </c>
      <c r="M1420" t="n">
        <v>1.001182953795196</v>
      </c>
      <c r="N1420"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421">
      <c r="A1421" t="inlineStr">
        <is>
          <t>@spotuz</t>
        </is>
      </c>
      <c r="B1421" t="n">
        <v>39409</v>
      </c>
      <c r="C1421" t="inlineStr">
        <is>
          <t>2026-08-13 03:59:23</t>
        </is>
      </c>
      <c r="D1421" t="n">
        <v>5243</v>
      </c>
      <c r="E1421" t="n">
        <v>2</v>
      </c>
      <c r="F1421" t="n">
        <v>0</v>
      </c>
      <c r="G1421" t="n">
        <v>0</v>
      </c>
      <c r="H1421" t="n">
        <v>0</v>
      </c>
      <c r="I1421" t="n">
        <v>0</v>
      </c>
      <c r="J1421" t="n">
        <v>0</v>
      </c>
      <c r="K1421" t="n">
        <v>0</v>
      </c>
      <c r="L1421" t="n">
        <v>8.565602330623925</v>
      </c>
      <c r="M1421" t="n">
        <v>1.006590073502428</v>
      </c>
      <c r="N1421"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1422">
      <c r="A1422" t="inlineStr">
        <is>
          <t>@spotuz</t>
        </is>
      </c>
      <c r="B1422" t="n">
        <v>39410</v>
      </c>
      <c r="C1422" t="inlineStr">
        <is>
          <t>2026-08-13 05:01:14</t>
        </is>
      </c>
      <c r="D1422" t="n">
        <v>5268</v>
      </c>
      <c r="E1422" t="n">
        <v>6</v>
      </c>
      <c r="F1422" t="n">
        <v>8</v>
      </c>
      <c r="G1422" t="n">
        <v>1</v>
      </c>
      <c r="H1422" t="n">
        <v>0.9816843611112658</v>
      </c>
      <c r="I1422" t="n">
        <v>3</v>
      </c>
      <c r="J1422" t="n">
        <v>0</v>
      </c>
      <c r="K1422" t="n">
        <v>1</v>
      </c>
      <c r="L1422" t="n">
        <v>8.571870752706934</v>
      </c>
      <c r="M1422" t="n">
        <v>1.007326709549927</v>
      </c>
      <c r="N1422"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1423">
      <c r="A1423" t="inlineStr">
        <is>
          <t>@spotuz</t>
        </is>
      </c>
      <c r="B1423" t="n">
        <v>39411</v>
      </c>
      <c r="C1423" t="inlineStr">
        <is>
          <t>2026-08-13 05:50:21</t>
        </is>
      </c>
      <c r="D1423" t="n">
        <v>5124</v>
      </c>
      <c r="E1423" t="n">
        <v>17</v>
      </c>
      <c r="F1423" t="n">
        <v>0</v>
      </c>
      <c r="G1423" t="n">
        <v>0</v>
      </c>
      <c r="H1423" t="n">
        <v>0</v>
      </c>
      <c r="I1423" t="n">
        <v>0</v>
      </c>
      <c r="J1423" t="n">
        <v>0</v>
      </c>
      <c r="K1423" t="n">
        <v>0</v>
      </c>
      <c r="L1423" t="n">
        <v>8.548498041244651</v>
      </c>
      <c r="M1423" t="n">
        <v>1.004580056315203</v>
      </c>
      <c r="N1423"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1424">
      <c r="A1424" t="inlineStr">
        <is>
          <t>@spotuz</t>
        </is>
      </c>
      <c r="B1424" t="n">
        <v>39412</v>
      </c>
      <c r="C1424" t="inlineStr">
        <is>
          <t>2026-08-13 06:59:27</t>
        </is>
      </c>
      <c r="D1424" t="n">
        <v>5344</v>
      </c>
      <c r="E1424" t="n">
        <v>29</v>
      </c>
      <c r="F1424" t="n">
        <v>1</v>
      </c>
      <c r="G1424" t="n">
        <v>1</v>
      </c>
      <c r="H1424" t="n">
        <v>0.3934693402873666</v>
      </c>
      <c r="I1424" t="n">
        <v>0</v>
      </c>
      <c r="J1424" t="n">
        <v>0</v>
      </c>
      <c r="K1424" t="n">
        <v>0</v>
      </c>
      <c r="L1424" t="n">
        <v>8.594709633844065</v>
      </c>
      <c r="M1424" t="n">
        <v>1.010010629507353</v>
      </c>
      <c r="N1424"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1425">
      <c r="A1425" t="inlineStr">
        <is>
          <t>@spotuz</t>
        </is>
      </c>
      <c r="B1425" t="n">
        <v>39413</v>
      </c>
      <c r="C1425" t="inlineStr">
        <is>
          <t>2026-08-13 07:49:24</t>
        </is>
      </c>
      <c r="D1425" t="n">
        <v>4932</v>
      </c>
      <c r="E1425" t="n">
        <v>23</v>
      </c>
      <c r="F1425" t="n">
        <v>5</v>
      </c>
      <c r="G1425" t="n">
        <v>1</v>
      </c>
      <c r="H1425" t="n">
        <v>0.9179150013761012</v>
      </c>
      <c r="I1425" t="n">
        <v>0</v>
      </c>
      <c r="J1425" t="n">
        <v>0</v>
      </c>
      <c r="K1425" t="n">
        <v>0</v>
      </c>
      <c r="L1425" t="n">
        <v>8.512984346642183</v>
      </c>
      <c r="M1425" t="n">
        <v>1.000406650747163</v>
      </c>
      <c r="N1425"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1426">
      <c r="A1426" t="inlineStr">
        <is>
          <t>@spotuz</t>
        </is>
      </c>
      <c r="B1426" t="n">
        <v>39414</v>
      </c>
      <c r="C1426" t="inlineStr">
        <is>
          <t>2026-08-13 08:34:45</t>
        </is>
      </c>
      <c r="D1426" t="n">
        <v>5078</v>
      </c>
      <c r="E1426" t="n">
        <v>30</v>
      </c>
      <c r="F1426" t="n">
        <v>0</v>
      </c>
      <c r="G1426" t="n">
        <v>0</v>
      </c>
      <c r="H1426" t="n">
        <v>0</v>
      </c>
      <c r="I1426" t="n">
        <v>0</v>
      </c>
      <c r="J1426" t="n">
        <v>0</v>
      </c>
      <c r="K1426" t="n">
        <v>0</v>
      </c>
      <c r="L1426" t="n">
        <v>8.54461378699223</v>
      </c>
      <c r="M1426" t="n">
        <v>1.004123596673191</v>
      </c>
      <c r="N1426"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1427">
      <c r="A1427" t="inlineStr">
        <is>
          <t>@spotuz</t>
        </is>
      </c>
      <c r="B1427" t="n">
        <v>39415</v>
      </c>
      <c r="C1427" t="inlineStr">
        <is>
          <t>2026-08-13 09:14:00</t>
        </is>
      </c>
      <c r="D1427" t="n">
        <v>4821</v>
      </c>
      <c r="E1427" t="n">
        <v>37</v>
      </c>
      <c r="F1427" t="n">
        <v>5</v>
      </c>
      <c r="G1427" t="n">
        <v>1</v>
      </c>
      <c r="H1427" t="n">
        <v>0.9179150013761012</v>
      </c>
      <c r="I1427" t="n">
        <v>0</v>
      </c>
      <c r="J1427" t="n">
        <v>0</v>
      </c>
      <c r="K1427" t="n">
        <v>0</v>
      </c>
      <c r="L1427" t="n">
        <v>8.496173824192162</v>
      </c>
      <c r="M1427" t="n">
        <v>0.9984311556943416</v>
      </c>
      <c r="N1427"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1428">
      <c r="A1428" t="inlineStr">
        <is>
          <t>@spotuz</t>
        </is>
      </c>
      <c r="B1428" t="n">
        <v>39416</v>
      </c>
      <c r="C1428" t="inlineStr">
        <is>
          <t>2026-08-13 09:49:40</t>
        </is>
      </c>
      <c r="D1428" t="n">
        <v>5042</v>
      </c>
      <c r="E1428" t="n">
        <v>17</v>
      </c>
      <c r="F1428" t="n">
        <v>5</v>
      </c>
      <c r="G1428" t="n">
        <v>1</v>
      </c>
      <c r="H1428" t="n">
        <v>0.9179150013761012</v>
      </c>
      <c r="I1428" t="n">
        <v>4</v>
      </c>
      <c r="J1428" t="n">
        <v>0</v>
      </c>
      <c r="K1428" t="n">
        <v>1</v>
      </c>
      <c r="L1428" t="n">
        <v>8.532475814947395</v>
      </c>
      <c r="M1428" t="n">
        <v>1.002697198189911</v>
      </c>
      <c r="N1428"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1429">
      <c r="A1429" t="inlineStr">
        <is>
          <t>@spotuz</t>
        </is>
      </c>
      <c r="B1429" t="n">
        <v>39417</v>
      </c>
      <c r="C1429" t="inlineStr">
        <is>
          <t>2026-08-13 10:06:23</t>
        </is>
      </c>
      <c r="D1429" t="n">
        <v>5118</v>
      </c>
      <c r="E1429" t="n">
        <v>32</v>
      </c>
      <c r="F1429" t="n">
        <v>0</v>
      </c>
      <c r="G1429" t="n">
        <v>0</v>
      </c>
      <c r="H1429" t="n">
        <v>0</v>
      </c>
      <c r="I1429" t="n">
        <v>0</v>
      </c>
      <c r="J1429" t="n">
        <v>0</v>
      </c>
      <c r="K1429" t="n">
        <v>0</v>
      </c>
      <c r="L1429" t="n">
        <v>8.553139318189707</v>
      </c>
      <c r="M1429" t="n">
        <v>1.005125477771971</v>
      </c>
      <c r="N1429"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1430">
      <c r="A1430" t="inlineStr">
        <is>
          <t>@spotuz</t>
        </is>
      </c>
      <c r="B1430" t="n">
        <v>39418</v>
      </c>
      <c r="C1430" t="inlineStr">
        <is>
          <t>2026-08-13 10:47:58</t>
        </is>
      </c>
      <c r="D1430" t="n">
        <v>7966</v>
      </c>
      <c r="E1430" t="n">
        <v>114</v>
      </c>
      <c r="F1430" t="n">
        <v>8</v>
      </c>
      <c r="G1430" t="n">
        <v>1</v>
      </c>
      <c r="H1430" t="n">
        <v>0.9816843611112658</v>
      </c>
      <c r="I1430" t="n">
        <v>2</v>
      </c>
      <c r="J1430" t="n">
        <v>0</v>
      </c>
      <c r="K1430" t="n">
        <v>1</v>
      </c>
      <c r="L1430" t="n">
        <v>9.01127949117793</v>
      </c>
      <c r="M1430" t="n">
        <v>1.05896399754003</v>
      </c>
      <c r="N1430"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1431">
      <c r="A1431" t="inlineStr">
        <is>
          <t>@spotuz</t>
        </is>
      </c>
      <c r="B1431" t="n">
        <v>39419</v>
      </c>
      <c r="C1431" t="inlineStr">
        <is>
          <t>2026-08-13 11:41:34</t>
        </is>
      </c>
      <c r="D1431" t="n">
        <v>5044</v>
      </c>
      <c r="E1431" t="n">
        <v>19</v>
      </c>
      <c r="F1431" t="n">
        <v>1</v>
      </c>
      <c r="G1431" t="n">
        <v>1</v>
      </c>
      <c r="H1431" t="n">
        <v>0.3934693402873666</v>
      </c>
      <c r="I1431" t="n">
        <v>1</v>
      </c>
      <c r="J1431" t="n">
        <v>0</v>
      </c>
      <c r="K1431" t="n">
        <v>1</v>
      </c>
      <c r="L1431" t="n">
        <v>8.533656917446903</v>
      </c>
      <c r="M1431" t="n">
        <v>1.002835995907329</v>
      </c>
      <c r="N1431"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1432">
      <c r="A1432" t="inlineStr">
        <is>
          <t>@spotuz</t>
        </is>
      </c>
      <c r="B1432" t="n">
        <v>39420</v>
      </c>
      <c r="C1432" t="inlineStr">
        <is>
          <t>2026-08-13 11:59:16</t>
        </is>
      </c>
      <c r="D1432" t="n">
        <v>4887</v>
      </c>
      <c r="E1432" t="n">
        <v>15</v>
      </c>
      <c r="F1432" t="n">
        <v>0</v>
      </c>
      <c r="G1432" t="n">
        <v>0</v>
      </c>
      <c r="H1432" t="n">
        <v>0</v>
      </c>
      <c r="I1432" t="n">
        <v>0</v>
      </c>
      <c r="J1432" t="n">
        <v>0</v>
      </c>
      <c r="K1432" t="n">
        <v>0</v>
      </c>
      <c r="L1432" t="n">
        <v>8.500657222776137</v>
      </c>
      <c r="M1432" t="n">
        <v>0.9989580240143953</v>
      </c>
      <c r="N1432"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1433">
      <c r="A1433" t="inlineStr">
        <is>
          <t>@spotuz</t>
        </is>
      </c>
      <c r="B1433" t="n">
        <v>39421</v>
      </c>
      <c r="C1433" t="inlineStr">
        <is>
          <t>2026-08-13 12:40:21</t>
        </is>
      </c>
      <c r="D1433" t="n">
        <v>7463</v>
      </c>
      <c r="E1433" t="n">
        <v>13</v>
      </c>
      <c r="F1433" t="n">
        <v>8</v>
      </c>
      <c r="G1433" t="n">
        <v>1</v>
      </c>
      <c r="H1433" t="n">
        <v>0.9816843611112658</v>
      </c>
      <c r="I1433" t="n">
        <v>0</v>
      </c>
      <c r="J1433" t="n">
        <v>0</v>
      </c>
      <c r="K1433" t="n">
        <v>0</v>
      </c>
      <c r="L1433" t="n">
        <v>8.921324076511265</v>
      </c>
      <c r="M1433" t="n">
        <v>1.048392852165054</v>
      </c>
      <c r="N1433"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1434">
      <c r="A1434" t="inlineStr">
        <is>
          <t>@spotuz</t>
        </is>
      </c>
      <c r="B1434" t="n">
        <v>39422</v>
      </c>
      <c r="C1434" t="inlineStr">
        <is>
          <t>2026-08-13 12:59:01</t>
        </is>
      </c>
      <c r="D1434" t="n">
        <v>4952</v>
      </c>
      <c r="E1434" t="n">
        <v>33</v>
      </c>
      <c r="F1434" t="n">
        <v>1</v>
      </c>
      <c r="G1434" t="n">
        <v>1</v>
      </c>
      <c r="H1434" t="n">
        <v>0.3934693402873666</v>
      </c>
      <c r="I1434" t="n">
        <v>0</v>
      </c>
      <c r="J1434" t="n">
        <v>0</v>
      </c>
      <c r="K1434" t="n">
        <v>0</v>
      </c>
      <c r="L1434" t="n">
        <v>8.520985989654934</v>
      </c>
      <c r="M1434" t="n">
        <v>1.001346966923125</v>
      </c>
      <c r="N1434"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1435">
      <c r="A1435" t="inlineStr">
        <is>
          <t>@spotuz</t>
        </is>
      </c>
      <c r="B1435" t="n">
        <v>39423</v>
      </c>
      <c r="C1435" t="inlineStr">
        <is>
          <t>2026-08-13 13:49:43</t>
        </is>
      </c>
      <c r="D1435" t="n">
        <v>4715</v>
      </c>
      <c r="E1435" t="n">
        <v>53</v>
      </c>
      <c r="F1435" t="n">
        <v>2</v>
      </c>
      <c r="G1435" t="n">
        <v>1</v>
      </c>
      <c r="H1435" t="n">
        <v>0.6321205588285577</v>
      </c>
      <c r="I1435" t="n">
        <v>0</v>
      </c>
      <c r="J1435" t="n">
        <v>0</v>
      </c>
      <c r="K1435" t="n">
        <v>0</v>
      </c>
      <c r="L1435" t="n">
        <v>8.480944058741116</v>
      </c>
      <c r="M1435" t="n">
        <v>0.9966414239121428</v>
      </c>
      <c r="N1435"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1436">
      <c r="A1436" t="inlineStr">
        <is>
          <t>@spotuz</t>
        </is>
      </c>
      <c r="B1436" t="n">
        <v>39424</v>
      </c>
      <c r="C1436" t="inlineStr">
        <is>
          <t>2026-08-13 13:59:15</t>
        </is>
      </c>
      <c r="D1436" t="n">
        <v>4524</v>
      </c>
      <c r="E1436" t="n">
        <v>11</v>
      </c>
      <c r="F1436" t="n">
        <v>2</v>
      </c>
      <c r="G1436" t="n">
        <v>1</v>
      </c>
      <c r="H1436" t="n">
        <v>0.6321205588285577</v>
      </c>
      <c r="I1436" t="n">
        <v>0</v>
      </c>
      <c r="J1436" t="n">
        <v>0</v>
      </c>
      <c r="K1436" t="n">
        <v>0</v>
      </c>
      <c r="L1436" t="n">
        <v>8.42222295382501</v>
      </c>
      <c r="M1436" t="n">
        <v>0.9897407905378472</v>
      </c>
      <c r="N1436"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1437">
      <c r="A1437" t="inlineStr">
        <is>
          <t>@spotuz</t>
        </is>
      </c>
      <c r="B1437" t="n">
        <v>39425</v>
      </c>
      <c r="C1437" t="inlineStr">
        <is>
          <t>2026-08-13 14:31:30</t>
        </is>
      </c>
      <c r="D1437" t="n">
        <v>4721</v>
      </c>
      <c r="E1437" t="n">
        <v>27</v>
      </c>
      <c r="F1437" t="n">
        <v>5</v>
      </c>
      <c r="G1437" t="n">
        <v>1</v>
      </c>
      <c r="H1437" t="n">
        <v>0.9179150013761012</v>
      </c>
      <c r="I1437" t="n">
        <v>2</v>
      </c>
      <c r="J1437" t="n">
        <v>1</v>
      </c>
      <c r="K1437" t="n">
        <v>0.3333333333333333</v>
      </c>
      <c r="L1437" t="n">
        <v>8.471358655072438</v>
      </c>
      <c r="M1437" t="n">
        <v>0.9955149914896487</v>
      </c>
      <c r="N1437"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1438">
      <c r="A1438" t="inlineStr">
        <is>
          <t>@spotuz</t>
        </is>
      </c>
      <c r="B1438" t="n">
        <v>39426</v>
      </c>
      <c r="C1438" t="inlineStr">
        <is>
          <t>2026-08-13 15:23:46</t>
        </is>
      </c>
      <c r="D1438" t="n">
        <v>5924</v>
      </c>
      <c r="E1438" t="n">
        <v>208</v>
      </c>
      <c r="F1438" t="n">
        <v>4</v>
      </c>
      <c r="G1438" t="n">
        <v>1</v>
      </c>
      <c r="H1438" t="n">
        <v>0.8646647167633873</v>
      </c>
      <c r="I1438" t="n">
        <v>2</v>
      </c>
      <c r="J1438" t="n">
        <v>0</v>
      </c>
      <c r="K1438" t="n">
        <v>1</v>
      </c>
      <c r="L1438" t="n">
        <v>8.754791763700032</v>
      </c>
      <c r="M1438" t="n">
        <v>1.028822742962824</v>
      </c>
      <c r="N1438"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1439">
      <c r="A1439" t="inlineStr">
        <is>
          <t>@spotuz</t>
        </is>
      </c>
      <c r="B1439" t="n">
        <v>39427</v>
      </c>
      <c r="C1439" t="inlineStr">
        <is>
          <t>2026-08-13 15:53:31</t>
        </is>
      </c>
      <c r="D1439" t="n">
        <v>5536</v>
      </c>
      <c r="E1439" t="n">
        <v>130</v>
      </c>
      <c r="F1439" t="n">
        <v>0</v>
      </c>
      <c r="G1439" t="n">
        <v>0</v>
      </c>
      <c r="H1439" t="n">
        <v>0</v>
      </c>
      <c r="I1439" t="n">
        <v>1</v>
      </c>
      <c r="J1439" t="n">
        <v>0</v>
      </c>
      <c r="K1439" t="n">
        <v>1</v>
      </c>
      <c r="L1439" t="n">
        <v>8.665095821339733</v>
      </c>
      <c r="M1439" t="n">
        <v>1.018282089576368</v>
      </c>
      <c r="N1439"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1440">
      <c r="A1440" t="inlineStr">
        <is>
          <t>@spotuz</t>
        </is>
      </c>
      <c r="B1440" t="n">
        <v>39428</v>
      </c>
      <c r="C1440" t="inlineStr">
        <is>
          <t>2026-08-13 16:33:50</t>
        </is>
      </c>
      <c r="D1440" t="n">
        <v>5574</v>
      </c>
      <c r="E1440" t="n">
        <v>113</v>
      </c>
      <c r="F1440" t="n">
        <v>0</v>
      </c>
      <c r="G1440" t="n">
        <v>0</v>
      </c>
      <c r="H1440" t="n">
        <v>0</v>
      </c>
      <c r="I1440" t="n">
        <v>0</v>
      </c>
      <c r="J1440" t="n">
        <v>0</v>
      </c>
      <c r="K1440" t="n">
        <v>0</v>
      </c>
      <c r="L1440" t="n">
        <v>8.665785595466064</v>
      </c>
      <c r="M1440" t="n">
        <v>1.018363148649825</v>
      </c>
      <c r="N1440"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1441">
      <c r="A1441" t="inlineStr">
        <is>
          <t>@spotuz</t>
        </is>
      </c>
      <c r="B1441" t="n">
        <v>39436</v>
      </c>
      <c r="C1441" t="inlineStr">
        <is>
          <t>2026-08-14 04:56:27</t>
        </is>
      </c>
      <c r="D1441" t="n">
        <v>5281</v>
      </c>
      <c r="E1441" t="n">
        <v>28</v>
      </c>
      <c r="F1441" t="n">
        <v>0</v>
      </c>
      <c r="G1441" t="n">
        <v>0</v>
      </c>
      <c r="H1441" t="n">
        <v>0</v>
      </c>
      <c r="I1441" t="n">
        <v>0</v>
      </c>
      <c r="J1441" t="n">
        <v>1</v>
      </c>
      <c r="K1441" t="n">
        <v>-1</v>
      </c>
      <c r="L1441" t="n">
        <v>8.58260632996447</v>
      </c>
      <c r="M1441" t="n">
        <v>1.008588305066931</v>
      </c>
      <c r="N1441"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1442">
      <c r="A1442" t="inlineStr">
        <is>
          <t>@spotuz</t>
        </is>
      </c>
      <c r="B1442" t="n">
        <v>39437</v>
      </c>
      <c r="C1442" t="inlineStr">
        <is>
          <t>2026-08-14 05:44:21</t>
        </is>
      </c>
      <c r="D1442" t="n">
        <v>7202</v>
      </c>
      <c r="E1442" t="n">
        <v>87</v>
      </c>
      <c r="F1442" t="n">
        <v>0</v>
      </c>
      <c r="G1442" t="n">
        <v>0</v>
      </c>
      <c r="H1442" t="n">
        <v>0</v>
      </c>
      <c r="I1442" t="n">
        <v>0</v>
      </c>
      <c r="J1442" t="n">
        <v>0</v>
      </c>
      <c r="K1442" t="n">
        <v>0</v>
      </c>
      <c r="L1442" t="n">
        <v>8.906122330884303</v>
      </c>
      <c r="M1442" t="n">
        <v>1.046606413143329</v>
      </c>
      <c r="N1442"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1443">
      <c r="A1443" t="inlineStr">
        <is>
          <t>@spotuz</t>
        </is>
      </c>
      <c r="B1443" t="n">
        <v>39438</v>
      </c>
      <c r="C1443" t="inlineStr">
        <is>
          <t>2026-08-14 06:00:17</t>
        </is>
      </c>
      <c r="D1443" t="n">
        <v>4918</v>
      </c>
      <c r="E1443" t="n">
        <v>15</v>
      </c>
      <c r="F1443" t="n">
        <v>0</v>
      </c>
      <c r="G1443" t="n">
        <v>0</v>
      </c>
      <c r="H1443" t="n">
        <v>0</v>
      </c>
      <c r="I1443" t="n">
        <v>0</v>
      </c>
      <c r="J1443" t="n">
        <v>0</v>
      </c>
      <c r="K1443" t="n">
        <v>0</v>
      </c>
      <c r="L1443" t="n">
        <v>8.506940814951886</v>
      </c>
      <c r="M1443" t="n">
        <v>0.9996964427812148</v>
      </c>
      <c r="N1443"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1444">
      <c r="A1444" t="inlineStr">
        <is>
          <t>@spotuz</t>
        </is>
      </c>
      <c r="B1444" t="n">
        <v>39439</v>
      </c>
      <c r="C1444" t="inlineStr">
        <is>
          <t>2026-08-14 07:07:48</t>
        </is>
      </c>
      <c r="D1444" t="n">
        <v>4844</v>
      </c>
      <c r="E1444" t="n">
        <v>28</v>
      </c>
      <c r="F1444" t="n">
        <v>1</v>
      </c>
      <c r="G1444" t="n">
        <v>1</v>
      </c>
      <c r="H1444" t="n">
        <v>0.3934693402873666</v>
      </c>
      <c r="I1444" t="n">
        <v>0</v>
      </c>
      <c r="J1444" t="n">
        <v>1</v>
      </c>
      <c r="K1444" t="n">
        <v>-1</v>
      </c>
      <c r="L1444" t="n">
        <v>8.497194544909547</v>
      </c>
      <c r="M1444" t="n">
        <v>0.9985511060845511</v>
      </c>
      <c r="N1444"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445">
      <c r="A1445" t="inlineStr">
        <is>
          <t>@spotuz</t>
        </is>
      </c>
      <c r="B1445" t="n">
        <v>39440</v>
      </c>
      <c r="C1445" t="inlineStr">
        <is>
          <t>2026-08-14 07:30:12</t>
        </is>
      </c>
      <c r="D1445" t="n">
        <v>7712</v>
      </c>
      <c r="E1445" t="n">
        <v>159</v>
      </c>
      <c r="F1445" t="n">
        <v>5</v>
      </c>
      <c r="G1445" t="n">
        <v>1</v>
      </c>
      <c r="H1445" t="n">
        <v>0.9179150013761012</v>
      </c>
      <c r="I1445" t="n">
        <v>1</v>
      </c>
      <c r="J1445" t="n">
        <v>0</v>
      </c>
      <c r="K1445" t="n">
        <v>1</v>
      </c>
      <c r="L1445" t="n">
        <v>8.991064332188461</v>
      </c>
      <c r="M1445" t="n">
        <v>1.056588405306391</v>
      </c>
      <c r="N1445"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446">
      <c r="A1446" t="inlineStr">
        <is>
          <t>@spotuz</t>
        </is>
      </c>
      <c r="B1446" t="n">
        <v>39441</v>
      </c>
      <c r="C1446" t="inlineStr">
        <is>
          <t>2026-08-14 08:16:14</t>
        </is>
      </c>
      <c r="D1446" t="n">
        <v>5099</v>
      </c>
      <c r="E1446" t="n">
        <v>23</v>
      </c>
      <c r="F1446" t="n">
        <v>0</v>
      </c>
      <c r="G1446" t="n">
        <v>0</v>
      </c>
      <c r="H1446" t="n">
        <v>0</v>
      </c>
      <c r="I1446" t="n">
        <v>0</v>
      </c>
      <c r="J1446" t="n">
        <v>0</v>
      </c>
      <c r="K1446" t="n">
        <v>0</v>
      </c>
      <c r="L1446" t="n">
        <v>8.545974992841689</v>
      </c>
      <c r="M1446" t="n">
        <v>1.004283559305493</v>
      </c>
      <c r="N1446"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447">
      <c r="A1447" t="inlineStr">
        <is>
          <t>@spotuz</t>
        </is>
      </c>
      <c r="B1447" t="n">
        <v>39442</v>
      </c>
      <c r="C1447" t="inlineStr">
        <is>
          <t>2026-08-14 08:53:11</t>
        </is>
      </c>
      <c r="D1447" t="n">
        <v>5282</v>
      </c>
      <c r="E1447" t="n">
        <v>48</v>
      </c>
      <c r="F1447" t="n">
        <v>1</v>
      </c>
      <c r="G1447" t="n">
        <v>1</v>
      </c>
      <c r="H1447" t="n">
        <v>0.3934693402873666</v>
      </c>
      <c r="I1447" t="n">
        <v>1</v>
      </c>
      <c r="J1447" t="n">
        <v>0</v>
      </c>
      <c r="K1447" t="n">
        <v>1</v>
      </c>
      <c r="L1447" t="n">
        <v>8.590257762273243</v>
      </c>
      <c r="M1447" t="n">
        <v>1.009487466096454</v>
      </c>
      <c r="N1447"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1448">
      <c r="A1448" t="inlineStr">
        <is>
          <t>@spotuz</t>
        </is>
      </c>
      <c r="B1448" t="n">
        <v>39443</v>
      </c>
      <c r="C1448" t="inlineStr">
        <is>
          <t>2026-08-14 09:51:37</t>
        </is>
      </c>
      <c r="D1448" t="n">
        <v>4896</v>
      </c>
      <c r="E1448" t="n">
        <v>9</v>
      </c>
      <c r="F1448" t="n">
        <v>2</v>
      </c>
      <c r="G1448" t="n">
        <v>1</v>
      </c>
      <c r="H1448" t="n">
        <v>0.6321205588285577</v>
      </c>
      <c r="I1448" t="n">
        <v>0</v>
      </c>
      <c r="J1448" t="n">
        <v>0</v>
      </c>
      <c r="K1448" t="n">
        <v>0</v>
      </c>
      <c r="L1448" t="n">
        <v>8.500047032581268</v>
      </c>
      <c r="M1448" t="n">
        <v>0.9988863172774495</v>
      </c>
      <c r="N1448"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1449">
      <c r="A1449" t="inlineStr">
        <is>
          <t>@spotuz</t>
        </is>
      </c>
      <c r="B1449" t="n">
        <v>39444</v>
      </c>
      <c r="C1449" t="inlineStr">
        <is>
          <t>2026-08-14 10:41:47</t>
        </is>
      </c>
      <c r="D1449" t="n">
        <v>4733</v>
      </c>
      <c r="E1449" t="n">
        <v>33</v>
      </c>
      <c r="F1449" t="n">
        <v>5</v>
      </c>
      <c r="G1449" t="n">
        <v>1</v>
      </c>
      <c r="H1449" t="n">
        <v>0.9179150013761012</v>
      </c>
      <c r="I1449" t="n">
        <v>0</v>
      </c>
      <c r="J1449" t="n">
        <v>0</v>
      </c>
      <c r="K1449" t="n">
        <v>0</v>
      </c>
      <c r="L1449" t="n">
        <v>8.476371196895983</v>
      </c>
      <c r="M1449" t="n">
        <v>0.9961040422823241</v>
      </c>
      <c r="N1449"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1450">
      <c r="A1450" t="inlineStr">
        <is>
          <t>@spotuz</t>
        </is>
      </c>
      <c r="B1450" t="n">
        <v>39445</v>
      </c>
      <c r="C1450" t="inlineStr">
        <is>
          <t>2026-08-14 11:29:54</t>
        </is>
      </c>
      <c r="D1450" t="n">
        <v>4996</v>
      </c>
      <c r="E1450" t="n">
        <v>32</v>
      </c>
      <c r="F1450" t="n">
        <v>5</v>
      </c>
      <c r="G1450" t="n">
        <v>1</v>
      </c>
      <c r="H1450" t="n">
        <v>0.9179150013761012</v>
      </c>
      <c r="I1450" t="n">
        <v>0</v>
      </c>
      <c r="J1450" t="n">
        <v>0</v>
      </c>
      <c r="K1450" t="n">
        <v>0</v>
      </c>
      <c r="L1450" t="n">
        <v>8.529319371214077</v>
      </c>
      <c r="M1450" t="n">
        <v>1.002326267482778</v>
      </c>
      <c r="N1450"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1451">
      <c r="A1451" t="inlineStr">
        <is>
          <t>@spotuz</t>
        </is>
      </c>
      <c r="B1451" t="n">
        <v>39446</v>
      </c>
      <c r="C1451" t="inlineStr">
        <is>
          <t>2026-08-14 11:35:55</t>
        </is>
      </c>
      <c r="D1451" t="n">
        <v>4573</v>
      </c>
      <c r="E1451" t="n">
        <v>11</v>
      </c>
      <c r="F1451" t="n">
        <v>0</v>
      </c>
      <c r="G1451" t="n">
        <v>0</v>
      </c>
      <c r="H1451" t="n">
        <v>0</v>
      </c>
      <c r="I1451" t="n">
        <v>1</v>
      </c>
      <c r="J1451" t="n">
        <v>0</v>
      </c>
      <c r="K1451" t="n">
        <v>1</v>
      </c>
      <c r="L1451" t="n">
        <v>8.432941638968646</v>
      </c>
      <c r="M1451" t="n">
        <v>0.9910004009715476</v>
      </c>
      <c r="N1451"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1452">
      <c r="A1452" t="inlineStr">
        <is>
          <t>@spotuz</t>
        </is>
      </c>
      <c r="B1452" t="n">
        <v>39447</v>
      </c>
      <c r="C1452" t="inlineStr">
        <is>
          <t>2026-08-14 12:00:41</t>
        </is>
      </c>
      <c r="D1452" t="n">
        <v>4665</v>
      </c>
      <c r="E1452" t="n">
        <v>18</v>
      </c>
      <c r="F1452" t="n">
        <v>1</v>
      </c>
      <c r="G1452" t="n">
        <v>1</v>
      </c>
      <c r="H1452" t="n">
        <v>0.3934693402873666</v>
      </c>
      <c r="I1452" t="n">
        <v>0</v>
      </c>
      <c r="J1452" t="n">
        <v>0</v>
      </c>
      <c r="K1452" t="n">
        <v>0</v>
      </c>
      <c r="L1452" t="n">
        <v>8.455743229100015</v>
      </c>
      <c r="M1452" t="n">
        <v>0.993679938661997</v>
      </c>
      <c r="N1452"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1453">
      <c r="A1453" t="inlineStr">
        <is>
          <t>@spotuz</t>
        </is>
      </c>
      <c r="B1453" t="n">
        <v>39448</v>
      </c>
      <c r="C1453" t="inlineStr">
        <is>
          <t>2026-08-14 12:25:29</t>
        </is>
      </c>
      <c r="D1453" t="n">
        <v>4631</v>
      </c>
      <c r="E1453" t="n">
        <v>9</v>
      </c>
      <c r="F1453" t="n">
        <v>2</v>
      </c>
      <c r="G1453" t="n">
        <v>1</v>
      </c>
      <c r="H1453" t="n">
        <v>0.6321205588285577</v>
      </c>
      <c r="I1453" t="n">
        <v>1</v>
      </c>
      <c r="J1453" t="n">
        <v>0</v>
      </c>
      <c r="K1453" t="n">
        <v>1</v>
      </c>
      <c r="L1453" t="n">
        <v>8.444622498581403</v>
      </c>
      <c r="M1453" t="n">
        <v>0.9923730817104304</v>
      </c>
      <c r="N1453"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1454">
      <c r="A1454" t="inlineStr">
        <is>
          <t>@spotuz</t>
        </is>
      </c>
      <c r="B1454" t="n">
        <v>39449</v>
      </c>
      <c r="C1454" t="inlineStr">
        <is>
          <t>2026-08-14 12:30:01</t>
        </is>
      </c>
      <c r="D1454" t="n">
        <v>4608</v>
      </c>
      <c r="E1454" t="n">
        <v>24</v>
      </c>
      <c r="F1454" t="n">
        <v>9</v>
      </c>
      <c r="G1454" t="n">
        <v>1</v>
      </c>
      <c r="H1454" t="n">
        <v>0.9888910034617577</v>
      </c>
      <c r="I1454" t="n">
        <v>0</v>
      </c>
      <c r="J1454" t="n">
        <v>0</v>
      </c>
      <c r="K1454" t="n">
        <v>0</v>
      </c>
      <c r="L1454" t="n">
        <v>8.446126742982377</v>
      </c>
      <c r="M1454" t="n">
        <v>0.9925498535734818</v>
      </c>
      <c r="N1454"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455">
      <c r="A1455" t="inlineStr">
        <is>
          <t>@spotuz</t>
        </is>
      </c>
      <c r="B1455" t="n">
        <v>39450</v>
      </c>
      <c r="C1455" t="inlineStr">
        <is>
          <t>2026-08-14 13:01:02</t>
        </is>
      </c>
      <c r="D1455" t="n">
        <v>4757</v>
      </c>
      <c r="E1455" t="n">
        <v>12</v>
      </c>
      <c r="F1455" t="n">
        <v>0</v>
      </c>
      <c r="G1455" t="n">
        <v>0</v>
      </c>
      <c r="H1455" t="n">
        <v>0</v>
      </c>
      <c r="I1455" t="n">
        <v>1</v>
      </c>
      <c r="J1455" t="n">
        <v>0</v>
      </c>
      <c r="K1455" t="n">
        <v>1</v>
      </c>
      <c r="L1455" t="n">
        <v>8.47261414801827</v>
      </c>
      <c r="M1455" t="n">
        <v>0.9956625312291612</v>
      </c>
      <c r="N1455"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1456">
      <c r="A1456" t="inlineStr">
        <is>
          <t>@spotuz</t>
        </is>
      </c>
      <c r="B1456" t="n">
        <v>39451</v>
      </c>
      <c r="C1456" t="inlineStr">
        <is>
          <t>2026-08-14 13:59:15</t>
        </is>
      </c>
      <c r="D1456" t="n">
        <v>4608</v>
      </c>
      <c r="E1456" t="n">
        <v>25</v>
      </c>
      <c r="F1456" t="n">
        <v>0</v>
      </c>
      <c r="G1456" t="n">
        <v>0</v>
      </c>
      <c r="H1456" t="n">
        <v>0</v>
      </c>
      <c r="I1456" t="n">
        <v>0</v>
      </c>
      <c r="J1456" t="n">
        <v>0</v>
      </c>
      <c r="K1456" t="n">
        <v>0</v>
      </c>
      <c r="L1456" t="n">
        <v>8.446556111816797</v>
      </c>
      <c r="M1456" t="n">
        <v>0.9926003110182611</v>
      </c>
      <c r="N1456"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1457">
      <c r="A1457" t="inlineStr">
        <is>
          <t>@spotuz</t>
        </is>
      </c>
      <c r="B1457" t="n">
        <v>39452</v>
      </c>
      <c r="C1457" t="inlineStr">
        <is>
          <t>2026-08-14 14:41:26</t>
        </is>
      </c>
      <c r="D1457" t="n">
        <v>5738</v>
      </c>
      <c r="E1457" t="n">
        <v>50</v>
      </c>
      <c r="F1457" t="n">
        <v>8</v>
      </c>
      <c r="G1457" t="n">
        <v>1</v>
      </c>
      <c r="H1457" t="n">
        <v>0.9816843611112658</v>
      </c>
      <c r="I1457" t="n">
        <v>1</v>
      </c>
      <c r="J1457" t="n">
        <v>0</v>
      </c>
      <c r="K1457" t="n">
        <v>1</v>
      </c>
      <c r="L1457" t="n">
        <v>8.672314828283538</v>
      </c>
      <c r="M1457" t="n">
        <v>1.019130433971741</v>
      </c>
      <c r="N145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1458">
      <c r="A1458" t="inlineStr">
        <is>
          <t>@spotuz</t>
        </is>
      </c>
      <c r="B1458" t="n">
        <v>39453</v>
      </c>
      <c r="C1458" t="inlineStr">
        <is>
          <t>2026-08-14 15:05:39</t>
        </is>
      </c>
      <c r="D1458" t="n">
        <v>4273</v>
      </c>
      <c r="E1458" t="n">
        <v>4</v>
      </c>
      <c r="F1458" t="n">
        <v>4</v>
      </c>
      <c r="G1458" t="n">
        <v>1</v>
      </c>
      <c r="H1458" t="n">
        <v>0.8646647167633873</v>
      </c>
      <c r="I1458" t="n">
        <v>1</v>
      </c>
      <c r="J1458" t="n">
        <v>0</v>
      </c>
      <c r="K1458" t="n">
        <v>1</v>
      </c>
      <c r="L1458" t="n">
        <v>8.362175469149628</v>
      </c>
      <c r="M1458" t="n">
        <v>0.9826842871327183</v>
      </c>
      <c r="N1458"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1459">
      <c r="A1459" t="inlineStr">
        <is>
          <t>@spotuz</t>
        </is>
      </c>
      <c r="B1459" t="n">
        <v>39454</v>
      </c>
      <c r="C1459" t="inlineStr">
        <is>
          <t>2026-08-14 15:56:09</t>
        </is>
      </c>
      <c r="D1459" t="n">
        <v>4324</v>
      </c>
      <c r="E1459" t="n">
        <v>14</v>
      </c>
      <c r="F1459" t="n">
        <v>0</v>
      </c>
      <c r="G1459" t="n">
        <v>0</v>
      </c>
      <c r="H1459" t="n">
        <v>0</v>
      </c>
      <c r="I1459" t="n">
        <v>0</v>
      </c>
      <c r="J1459" t="n">
        <v>0</v>
      </c>
      <c r="K1459" t="n">
        <v>0</v>
      </c>
      <c r="L1459" t="n">
        <v>8.378620541552298</v>
      </c>
      <c r="M1459" t="n">
        <v>0.9846168361817645</v>
      </c>
      <c r="N1459"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1460">
      <c r="A1460" t="inlineStr">
        <is>
          <t>@spotuz</t>
        </is>
      </c>
      <c r="B1460" t="n">
        <v>39455</v>
      </c>
      <c r="C1460" t="inlineStr">
        <is>
          <t>2026-08-14 16:20:16</t>
        </is>
      </c>
      <c r="D1460" t="n">
        <v>4485</v>
      </c>
      <c r="E1460" t="n">
        <v>14</v>
      </c>
      <c r="F1460" t="n">
        <v>1</v>
      </c>
      <c r="G1460" t="n">
        <v>1</v>
      </c>
      <c r="H1460" t="n">
        <v>0.3934693402873666</v>
      </c>
      <c r="I1460" t="n">
        <v>2</v>
      </c>
      <c r="J1460" t="n">
        <v>0</v>
      </c>
      <c r="K1460" t="n">
        <v>1</v>
      </c>
      <c r="L1460" t="n">
        <v>8.414938957377482</v>
      </c>
      <c r="M1460" t="n">
        <v>0.9888848088757877</v>
      </c>
      <c r="N1460"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1461">
      <c r="A1461" t="inlineStr">
        <is>
          <t>@spotuz</t>
        </is>
      </c>
      <c r="B1461" t="n">
        <v>39456</v>
      </c>
      <c r="C1461" t="inlineStr">
        <is>
          <t>2026-08-14 16:40:01</t>
        </is>
      </c>
      <c r="D1461" t="n">
        <v>4774</v>
      </c>
      <c r="E1461" t="n">
        <v>28</v>
      </c>
      <c r="F1461" t="n">
        <v>0</v>
      </c>
      <c r="G1461" t="n">
        <v>0</v>
      </c>
      <c r="H1461" t="n">
        <v>0</v>
      </c>
      <c r="I1461" t="n">
        <v>0</v>
      </c>
      <c r="J1461" t="n">
        <v>0</v>
      </c>
      <c r="K1461" t="n">
        <v>0</v>
      </c>
      <c r="L1461" t="n">
        <v>8.482808764554406</v>
      </c>
      <c r="M1461" t="n">
        <v>0.9968605555375919</v>
      </c>
      <c r="N1461"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1462">
      <c r="A1462" t="inlineStr">
        <is>
          <t>@spotuz</t>
        </is>
      </c>
      <c r="B1462" t="n">
        <v>39457</v>
      </c>
      <c r="C1462" t="inlineStr">
        <is>
          <t>2026-08-15 05:00:01</t>
        </is>
      </c>
      <c r="D1462" t="n">
        <v>4768</v>
      </c>
      <c r="E1462" t="n">
        <v>7</v>
      </c>
      <c r="F1462" t="n">
        <v>4</v>
      </c>
      <c r="G1462" t="n">
        <v>1</v>
      </c>
      <c r="H1462" t="n">
        <v>0.8646647167633873</v>
      </c>
      <c r="I1462" t="n">
        <v>0</v>
      </c>
      <c r="J1462" t="n">
        <v>0</v>
      </c>
      <c r="K1462" t="n">
        <v>0</v>
      </c>
      <c r="L1462" t="n">
        <v>8.472823243680297</v>
      </c>
      <c r="M1462" t="n">
        <v>0.9956871031868222</v>
      </c>
      <c r="N1462"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1463">
      <c r="A1463" t="inlineStr">
        <is>
          <t>@spotuz</t>
        </is>
      </c>
      <c r="B1463" t="n">
        <v>39458</v>
      </c>
      <c r="C1463" t="inlineStr">
        <is>
          <t>2026-08-15 06:51:52</t>
        </is>
      </c>
      <c r="D1463" t="n">
        <v>4721</v>
      </c>
      <c r="E1463" t="n">
        <v>24</v>
      </c>
      <c r="F1463" t="n">
        <v>4</v>
      </c>
      <c r="G1463" t="n">
        <v>1</v>
      </c>
      <c r="H1463" t="n">
        <v>0.8646647167633873</v>
      </c>
      <c r="I1463" t="n">
        <v>1</v>
      </c>
      <c r="J1463" t="n">
        <v>0</v>
      </c>
      <c r="K1463" t="n">
        <v>1</v>
      </c>
      <c r="L1463" t="n">
        <v>8.470101583882387</v>
      </c>
      <c r="M1463" t="n">
        <v>0.9953672662821561</v>
      </c>
      <c r="N1463"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1464">
      <c r="A1464" t="inlineStr">
        <is>
          <t>@spotuz</t>
        </is>
      </c>
      <c r="B1464" t="n">
        <v>39459</v>
      </c>
      <c r="C1464" t="inlineStr">
        <is>
          <t>2026-08-15 07:39:19</t>
        </is>
      </c>
      <c r="D1464" t="n">
        <v>4690</v>
      </c>
      <c r="E1464" t="n">
        <v>14</v>
      </c>
      <c r="F1464" t="n">
        <v>7</v>
      </c>
      <c r="G1464" t="n">
        <v>1</v>
      </c>
      <c r="H1464" t="n">
        <v>0.9698026165776815</v>
      </c>
      <c r="I1464" t="n">
        <v>0</v>
      </c>
      <c r="J1464" t="n">
        <v>0</v>
      </c>
      <c r="K1464" t="n">
        <v>0</v>
      </c>
      <c r="L1464" t="n">
        <v>8.459352191726387</v>
      </c>
      <c r="M1464" t="n">
        <v>0.9941040473020115</v>
      </c>
      <c r="N1464"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465">
      <c r="A1465" t="inlineStr">
        <is>
          <t>@spotuz</t>
        </is>
      </c>
      <c r="B1465" t="n">
        <v>39460</v>
      </c>
      <c r="C1465" t="inlineStr">
        <is>
          <t>2026-08-15 09:00:12</t>
        </is>
      </c>
      <c r="D1465" t="n">
        <v>4693</v>
      </c>
      <c r="E1465" t="n">
        <v>26</v>
      </c>
      <c r="F1465" t="n">
        <v>0</v>
      </c>
      <c r="G1465" t="n">
        <v>0</v>
      </c>
      <c r="H1465" t="n">
        <v>0</v>
      </c>
      <c r="I1465" t="n">
        <v>1</v>
      </c>
      <c r="J1465" t="n">
        <v>0</v>
      </c>
      <c r="K1465" t="n">
        <v>1</v>
      </c>
      <c r="L1465" t="n">
        <v>8.465057436995709</v>
      </c>
      <c r="M1465" t="n">
        <v>0.9947745014082527</v>
      </c>
      <c r="N1465"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1466">
      <c r="A1466" t="inlineStr">
        <is>
          <t>@spotuz</t>
        </is>
      </c>
      <c r="B1466" t="n">
        <v>39461</v>
      </c>
      <c r="C1466" t="inlineStr">
        <is>
          <t>2026-08-15 10:44:44</t>
        </is>
      </c>
      <c r="D1466" t="n">
        <v>4651</v>
      </c>
      <c r="E1466" t="n">
        <v>23</v>
      </c>
      <c r="F1466" t="n">
        <v>4</v>
      </c>
      <c r="G1466" t="n">
        <v>1</v>
      </c>
      <c r="H1466" t="n">
        <v>0.8646647167633873</v>
      </c>
      <c r="I1466" t="n">
        <v>0</v>
      </c>
      <c r="J1466" t="n">
        <v>0</v>
      </c>
      <c r="K1466" t="n">
        <v>0</v>
      </c>
      <c r="L1466" t="n">
        <v>8.454892165218858</v>
      </c>
      <c r="M1466" t="n">
        <v>0.9935799255605684</v>
      </c>
      <c r="N1466"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467">
      <c r="A1467" t="inlineStr">
        <is>
          <t>@spotuz</t>
        </is>
      </c>
      <c r="B1467" t="n">
        <v>39462</v>
      </c>
      <c r="C1467" t="inlineStr">
        <is>
          <t>2026-08-15 12:57:36</t>
        </is>
      </c>
      <c r="D1467" t="n">
        <v>4718</v>
      </c>
      <c r="E1467" t="n">
        <v>53</v>
      </c>
      <c r="F1467" t="n">
        <v>0</v>
      </c>
      <c r="G1467" t="n">
        <v>0</v>
      </c>
      <c r="H1467" t="n">
        <v>0</v>
      </c>
      <c r="I1467" t="n">
        <v>0</v>
      </c>
      <c r="J1467" t="n">
        <v>0</v>
      </c>
      <c r="K1467" t="n">
        <v>0</v>
      </c>
      <c r="L1467" t="n">
        <v>8.481566013773087</v>
      </c>
      <c r="M1467" t="n">
        <v>0.9967145131984745</v>
      </c>
      <c r="N1467"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1468">
      <c r="A1468" t="inlineStr">
        <is>
          <t>@spotuz</t>
        </is>
      </c>
      <c r="B1468" t="n">
        <v>39463</v>
      </c>
      <c r="C1468" t="inlineStr">
        <is>
          <t>2026-08-15 13:27:00</t>
        </is>
      </c>
      <c r="D1468" t="n">
        <v>4764</v>
      </c>
      <c r="E1468" t="n">
        <v>24</v>
      </c>
      <c r="F1468" t="n">
        <v>0</v>
      </c>
      <c r="G1468" t="n">
        <v>0</v>
      </c>
      <c r="H1468" t="n">
        <v>0</v>
      </c>
      <c r="I1468" t="n">
        <v>1</v>
      </c>
      <c r="J1468" t="n">
        <v>0</v>
      </c>
      <c r="K1468" t="n">
        <v>1</v>
      </c>
      <c r="L1468" t="n">
        <v>8.479075869303109</v>
      </c>
      <c r="M1468" t="n">
        <v>0.9964218829071867</v>
      </c>
      <c r="N1468"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1469">
      <c r="A1469" t="inlineStr">
        <is>
          <t>@spotuz</t>
        </is>
      </c>
      <c r="B1469" t="n">
        <v>39464</v>
      </c>
      <c r="C1469" t="inlineStr">
        <is>
          <t>2026-08-15 14:28:10</t>
        </is>
      </c>
      <c r="D1469" t="n">
        <v>5304</v>
      </c>
      <c r="E1469" t="n">
        <v>45</v>
      </c>
      <c r="F1469" t="n">
        <v>4</v>
      </c>
      <c r="G1469" t="n">
        <v>1</v>
      </c>
      <c r="H1469" t="n">
        <v>0.8646647167633873</v>
      </c>
      <c r="I1469" t="n">
        <v>0</v>
      </c>
      <c r="J1469" t="n">
        <v>0</v>
      </c>
      <c r="K1469" t="n">
        <v>0</v>
      </c>
      <c r="L1469" t="n">
        <v>8.593227877692236</v>
      </c>
      <c r="M1469" t="n">
        <v>1.009836500359605</v>
      </c>
      <c r="N1469"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470">
      <c r="A1470" t="inlineStr">
        <is>
          <t>@spotuz</t>
        </is>
      </c>
      <c r="B1470" t="n">
        <v>39465</v>
      </c>
      <c r="C1470" t="inlineStr">
        <is>
          <t>2026-08-15 14:59:00</t>
        </is>
      </c>
      <c r="D1470" t="n">
        <v>5251</v>
      </c>
      <c r="E1470" t="n">
        <v>25</v>
      </c>
      <c r="F1470" t="n">
        <v>2</v>
      </c>
      <c r="G1470" t="n">
        <v>1</v>
      </c>
      <c r="H1470" t="n">
        <v>0.6321205588285577</v>
      </c>
      <c r="I1470" t="n">
        <v>1</v>
      </c>
      <c r="J1470" t="n">
        <v>0</v>
      </c>
      <c r="K1470" t="n">
        <v>1</v>
      </c>
      <c r="L1470" t="n">
        <v>8.575839386848971</v>
      </c>
      <c r="M1470" t="n">
        <v>1.007793085127328</v>
      </c>
      <c r="N1470"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1471">
      <c r="A1471" t="inlineStr">
        <is>
          <t>@spotuz</t>
        </is>
      </c>
      <c r="B1471" t="n">
        <v>39466</v>
      </c>
      <c r="C1471" t="inlineStr">
        <is>
          <t>2026-08-16 10:47:03</t>
        </is>
      </c>
      <c r="D1471" t="n">
        <v>5243</v>
      </c>
      <c r="E1471" t="n">
        <v>8</v>
      </c>
      <c r="F1471" t="n">
        <v>4</v>
      </c>
      <c r="G1471" t="n">
        <v>1</v>
      </c>
      <c r="H1471" t="n">
        <v>0.8646647167633873</v>
      </c>
      <c r="I1471" t="n">
        <v>1</v>
      </c>
      <c r="J1471" t="n">
        <v>0</v>
      </c>
      <c r="K1471" t="n">
        <v>1</v>
      </c>
      <c r="L1471" t="n">
        <v>8.567886305731756</v>
      </c>
      <c r="M1471" t="n">
        <v>1.006858475721318</v>
      </c>
      <c r="N1471"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472">
      <c r="A1472" t="inlineStr">
        <is>
          <t>@spotuz</t>
        </is>
      </c>
      <c r="B1472" t="n">
        <v>39467</v>
      </c>
      <c r="C1472" t="inlineStr">
        <is>
          <t>2026-08-17 05:09:40</t>
        </is>
      </c>
      <c r="D1472" t="n">
        <v>5585</v>
      </c>
      <c r="E1472" t="n">
        <v>64</v>
      </c>
      <c r="F1472" t="n">
        <v>2</v>
      </c>
      <c r="G1472" t="n">
        <v>1</v>
      </c>
      <c r="H1472" t="n">
        <v>0.6321205588285577</v>
      </c>
      <c r="I1472" t="n">
        <v>1</v>
      </c>
      <c r="J1472" t="n">
        <v>0</v>
      </c>
      <c r="K1472" t="n">
        <v>1</v>
      </c>
      <c r="L1472" t="n">
        <v>8.650674582790719</v>
      </c>
      <c r="M1472" t="n">
        <v>1.016587372146031</v>
      </c>
      <c r="N1472"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1473">
      <c r="A1473" t="inlineStr">
        <is>
          <t>@spotuz</t>
        </is>
      </c>
      <c r="B1473" t="n">
        <v>39468</v>
      </c>
      <c r="C1473" t="inlineStr">
        <is>
          <t>2026-08-17 06:40:29</t>
        </is>
      </c>
      <c r="D1473" t="n">
        <v>5729</v>
      </c>
      <c r="E1473" t="n">
        <v>101</v>
      </c>
      <c r="F1473" t="n">
        <v>5</v>
      </c>
      <c r="G1473" t="n">
        <v>1</v>
      </c>
      <c r="H1473" t="n">
        <v>0.9179150013761012</v>
      </c>
      <c r="I1473" t="n">
        <v>1</v>
      </c>
      <c r="J1473" t="n">
        <v>1</v>
      </c>
      <c r="K1473" t="n">
        <v>0</v>
      </c>
      <c r="L1473" t="n">
        <v>8.688116703257823</v>
      </c>
      <c r="M1473" t="n">
        <v>1.020987397426019</v>
      </c>
      <c r="N1473"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1474">
      <c r="A1474" t="inlineStr">
        <is>
          <t>@spotuz</t>
        </is>
      </c>
      <c r="B1474" t="n">
        <v>39469</v>
      </c>
      <c r="C1474" t="inlineStr">
        <is>
          <t>2026-08-17 07:36:59</t>
        </is>
      </c>
      <c r="D1474" t="n">
        <v>4893</v>
      </c>
      <c r="E1474" t="n">
        <v>31</v>
      </c>
      <c r="F1474" t="n">
        <v>2</v>
      </c>
      <c r="G1474" t="n">
        <v>1</v>
      </c>
      <c r="H1474" t="n">
        <v>0.6321205588285577</v>
      </c>
      <c r="I1474" t="n">
        <v>0</v>
      </c>
      <c r="J1474" t="n">
        <v>0</v>
      </c>
      <c r="K1474" t="n">
        <v>0</v>
      </c>
      <c r="L1474" t="n">
        <v>8.508354242749032</v>
      </c>
      <c r="M1474" t="n">
        <v>0.9998625422959136</v>
      </c>
      <c r="N1474"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475">
      <c r="A1475" t="inlineStr">
        <is>
          <t>@spotuz</t>
        </is>
      </c>
      <c r="B1475" t="n">
        <v>39470</v>
      </c>
      <c r="C1475" t="inlineStr">
        <is>
          <t>2026-08-17 08:00:14</t>
        </is>
      </c>
      <c r="D1475" t="n">
        <v>4762</v>
      </c>
      <c r="E1475" t="n">
        <v>22</v>
      </c>
      <c r="F1475" t="n">
        <v>0</v>
      </c>
      <c r="G1475" t="n">
        <v>0</v>
      </c>
      <c r="H1475" t="n">
        <v>0</v>
      </c>
      <c r="I1475" t="n">
        <v>0</v>
      </c>
      <c r="J1475" t="n">
        <v>0</v>
      </c>
      <c r="K1475" t="n">
        <v>0</v>
      </c>
      <c r="L1475" t="n">
        <v>8.477828467893961</v>
      </c>
      <c r="M1475" t="n">
        <v>0.9962752940477397</v>
      </c>
      <c r="N1475"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1476">
      <c r="A1476" t="inlineStr">
        <is>
          <t>@spotuz</t>
        </is>
      </c>
      <c r="B1476" t="n">
        <v>39471</v>
      </c>
      <c r="C1476" t="inlineStr">
        <is>
          <t>2026-08-17 08:59:53</t>
        </is>
      </c>
      <c r="D1476" t="n">
        <v>4711</v>
      </c>
      <c r="E1476" t="n">
        <v>15</v>
      </c>
      <c r="F1476" t="n">
        <v>0</v>
      </c>
      <c r="G1476" t="n">
        <v>0</v>
      </c>
      <c r="H1476" t="n">
        <v>0</v>
      </c>
      <c r="I1476" t="n">
        <v>0</v>
      </c>
      <c r="J1476" t="n">
        <v>0</v>
      </c>
      <c r="K1476" t="n">
        <v>0</v>
      </c>
      <c r="L1476" t="n">
        <v>8.464214266625351</v>
      </c>
      <c r="M1476" t="n">
        <v>0.9946754159158013</v>
      </c>
      <c r="N1476"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1477">
      <c r="A1477" t="inlineStr">
        <is>
          <t>@spotuz</t>
        </is>
      </c>
      <c r="B1477" t="n">
        <v>39472</v>
      </c>
      <c r="C1477" t="inlineStr">
        <is>
          <t>2026-08-17 09:49:50</t>
        </is>
      </c>
      <c r="D1477" t="n">
        <v>4473</v>
      </c>
      <c r="E1477" t="n">
        <v>23</v>
      </c>
      <c r="F1477" t="n">
        <v>4</v>
      </c>
      <c r="G1477" t="n">
        <v>1</v>
      </c>
      <c r="H1477" t="n">
        <v>0.8646647167633873</v>
      </c>
      <c r="I1477" t="n">
        <v>1</v>
      </c>
      <c r="J1477" t="n">
        <v>0</v>
      </c>
      <c r="K1477" t="n">
        <v>1</v>
      </c>
      <c r="L1477" t="n">
        <v>8.416267272826277</v>
      </c>
      <c r="M1477" t="n">
        <v>0.9890409063799243</v>
      </c>
      <c r="N1477"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478">
      <c r="A1478" t="inlineStr">
        <is>
          <t>@spotuz</t>
        </is>
      </c>
      <c r="B1478" t="n">
        <v>39473</v>
      </c>
      <c r="C1478" t="inlineStr">
        <is>
          <t>2026-08-17 10:00:31</t>
        </is>
      </c>
      <c r="D1478" t="n">
        <v>4554</v>
      </c>
      <c r="E1478" t="n">
        <v>26</v>
      </c>
      <c r="F1478" t="n">
        <v>4</v>
      </c>
      <c r="G1478" t="n">
        <v>1</v>
      </c>
      <c r="H1478" t="n">
        <v>0.8646647167633873</v>
      </c>
      <c r="I1478" t="n">
        <v>0</v>
      </c>
      <c r="J1478" t="n">
        <v>0</v>
      </c>
      <c r="K1478" t="n">
        <v>0</v>
      </c>
      <c r="L1478" t="n">
        <v>8.435332164935916</v>
      </c>
      <c r="M1478" t="n">
        <v>0.991281324555929</v>
      </c>
      <c r="N1478"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479">
      <c r="A1479" t="inlineStr">
        <is>
          <t>@spotuz</t>
        </is>
      </c>
      <c r="B1479" t="n">
        <v>39474</v>
      </c>
      <c r="C1479" t="inlineStr">
        <is>
          <t>2026-08-17 10:52:48</t>
        </is>
      </c>
      <c r="D1479" t="n">
        <v>4777</v>
      </c>
      <c r="E1479" t="n">
        <v>33</v>
      </c>
      <c r="F1479" t="n">
        <v>3</v>
      </c>
      <c r="G1479" t="n">
        <v>1</v>
      </c>
      <c r="H1479" t="n">
        <v>0.7768698398515702</v>
      </c>
      <c r="I1479" t="n">
        <v>0</v>
      </c>
      <c r="J1479" t="n">
        <v>0</v>
      </c>
      <c r="K1479" t="n">
        <v>0</v>
      </c>
      <c r="L1479" t="n">
        <v>8.485496104672983</v>
      </c>
      <c r="M1479" t="n">
        <v>0.9971763593518563</v>
      </c>
      <c r="N1479"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1480">
      <c r="A1480" t="inlineStr">
        <is>
          <t>@spotuz</t>
        </is>
      </c>
      <c r="B1480" t="n">
        <v>39475</v>
      </c>
      <c r="C1480" t="inlineStr">
        <is>
          <t>2026-08-17 11:59:22</t>
        </is>
      </c>
      <c r="D1480" t="n">
        <v>4618</v>
      </c>
      <c r="E1480" t="n">
        <v>21</v>
      </c>
      <c r="F1480" t="n">
        <v>2</v>
      </c>
      <c r="G1480" t="n">
        <v>1</v>
      </c>
      <c r="H1480" t="n">
        <v>0.6321205588285577</v>
      </c>
      <c r="I1480" t="n">
        <v>0</v>
      </c>
      <c r="J1480" t="n">
        <v>0</v>
      </c>
      <c r="K1480" t="n">
        <v>0</v>
      </c>
      <c r="L1480" t="n">
        <v>8.446985296372741</v>
      </c>
      <c r="M1480" t="n">
        <v>0.9926507468074839</v>
      </c>
      <c r="N1480"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481">
      <c r="A1481" t="inlineStr">
        <is>
          <t>@spotuz</t>
        </is>
      </c>
      <c r="B1481" t="n">
        <v>39476</v>
      </c>
      <c r="C1481" t="inlineStr">
        <is>
          <t>2026-08-17 12:14:58</t>
        </is>
      </c>
      <c r="D1481" t="n">
        <v>4434</v>
      </c>
      <c r="E1481" t="n">
        <v>13</v>
      </c>
      <c r="F1481" t="n">
        <v>4</v>
      </c>
      <c r="G1481" t="n">
        <v>1</v>
      </c>
      <c r="H1481" t="n">
        <v>0.8646647167633873</v>
      </c>
      <c r="I1481" t="n">
        <v>0</v>
      </c>
      <c r="J1481" t="n">
        <v>0</v>
      </c>
      <c r="K1481" t="n">
        <v>0</v>
      </c>
      <c r="L1481" t="n">
        <v>8.403128235128264</v>
      </c>
      <c r="M1481" t="n">
        <v>0.9874968672789134</v>
      </c>
      <c r="N1481"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1482">
      <c r="A1482" t="inlineStr">
        <is>
          <t>@spotuz</t>
        </is>
      </c>
      <c r="B1482" t="n">
        <v>39481</v>
      </c>
      <c r="C1482" t="inlineStr">
        <is>
          <t>2026-08-17 12:42:14</t>
        </is>
      </c>
      <c r="D1482" t="n">
        <v>4847</v>
      </c>
      <c r="E1482" t="n">
        <v>53</v>
      </c>
      <c r="F1482" t="n">
        <v>8</v>
      </c>
      <c r="G1482" t="n">
        <v>1</v>
      </c>
      <c r="H1482" t="n">
        <v>0.9816843611112658</v>
      </c>
      <c r="I1482" t="n">
        <v>0</v>
      </c>
      <c r="J1482" t="n">
        <v>0</v>
      </c>
      <c r="K1482" t="n">
        <v>0</v>
      </c>
      <c r="L1482" t="n">
        <v>8.507950610049305</v>
      </c>
      <c r="M1482" t="n">
        <v>0.9998151092429649</v>
      </c>
      <c r="N1482"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1483">
      <c r="A1483" t="inlineStr">
        <is>
          <t>@spotuz</t>
        </is>
      </c>
      <c r="B1483" t="n">
        <v>39482</v>
      </c>
      <c r="C1483" t="inlineStr">
        <is>
          <t>2026-08-17 13:02:43</t>
        </is>
      </c>
      <c r="D1483" t="n">
        <v>4661</v>
      </c>
      <c r="E1483" t="n">
        <v>17</v>
      </c>
      <c r="F1483" t="n">
        <v>0</v>
      </c>
      <c r="G1483" t="n">
        <v>0</v>
      </c>
      <c r="H1483" t="n">
        <v>0</v>
      </c>
      <c r="I1483" t="n">
        <v>0</v>
      </c>
      <c r="J1483" t="n">
        <v>0</v>
      </c>
      <c r="K1483" t="n">
        <v>0</v>
      </c>
      <c r="L1483" t="n">
        <v>8.454466361507933</v>
      </c>
      <c r="M1483" t="n">
        <v>0.9935298870726567</v>
      </c>
      <c r="N1483"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1484">
      <c r="A1484" t="inlineStr">
        <is>
          <t>@spotuz</t>
        </is>
      </c>
      <c r="B1484" t="n">
        <v>39483</v>
      </c>
      <c r="C1484" t="inlineStr">
        <is>
          <t>2026-08-17 13:50:51</t>
        </is>
      </c>
      <c r="D1484" t="n">
        <v>4762</v>
      </c>
      <c r="E1484" t="n">
        <v>83</v>
      </c>
      <c r="F1484" t="n">
        <v>2</v>
      </c>
      <c r="G1484" t="n">
        <v>1</v>
      </c>
      <c r="H1484" t="n">
        <v>0.6321205588285577</v>
      </c>
      <c r="I1484" t="n">
        <v>0</v>
      </c>
      <c r="J1484" t="n">
        <v>0</v>
      </c>
      <c r="K1484" t="n">
        <v>0</v>
      </c>
      <c r="L1484" t="n">
        <v>8.502891406705377</v>
      </c>
      <c r="M1484" t="n">
        <v>0.9992205750036597</v>
      </c>
      <c r="N1484"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1485">
      <c r="A1485" t="inlineStr">
        <is>
          <t>@spotuz</t>
        </is>
      </c>
      <c r="B1485" t="n">
        <v>39484</v>
      </c>
      <c r="C1485" t="inlineStr">
        <is>
          <t>2026-08-17 14:01:15</t>
        </is>
      </c>
      <c r="D1485" t="n">
        <v>4253</v>
      </c>
      <c r="E1485" t="n">
        <v>3</v>
      </c>
      <c r="F1485" t="n">
        <v>6</v>
      </c>
      <c r="G1485" t="n">
        <v>1</v>
      </c>
      <c r="H1485" t="n">
        <v>0.950212931632136</v>
      </c>
      <c r="I1485" t="n">
        <v>0</v>
      </c>
      <c r="J1485" t="n">
        <v>0</v>
      </c>
      <c r="K1485" t="n">
        <v>0</v>
      </c>
      <c r="L1485" t="n">
        <v>8.357024439263416</v>
      </c>
      <c r="M1485" t="n">
        <v>0.9820789618617518</v>
      </c>
      <c r="N1485"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486">
      <c r="A1486" t="inlineStr">
        <is>
          <t>@spotuz</t>
        </is>
      </c>
      <c r="B1486" t="n">
        <v>39485</v>
      </c>
      <c r="C1486" t="inlineStr">
        <is>
          <t>2026-08-17 14:40:10</t>
        </is>
      </c>
      <c r="D1486" t="n">
        <v>4382</v>
      </c>
      <c r="E1486" t="n">
        <v>16</v>
      </c>
      <c r="F1486" t="n">
        <v>1</v>
      </c>
      <c r="G1486" t="n">
        <v>1</v>
      </c>
      <c r="H1486" t="n">
        <v>0.3934693402873666</v>
      </c>
      <c r="I1486" t="n">
        <v>0</v>
      </c>
      <c r="J1486" t="n">
        <v>0</v>
      </c>
      <c r="K1486" t="n">
        <v>0</v>
      </c>
      <c r="L1486" t="n">
        <v>8.392763113038061</v>
      </c>
      <c r="M1486" t="n">
        <v>0.9862788059442963</v>
      </c>
      <c r="N1486"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1487">
      <c r="A1487" t="inlineStr">
        <is>
          <t>@spotuz</t>
        </is>
      </c>
      <c r="B1487" t="n">
        <v>39486</v>
      </c>
      <c r="C1487" t="inlineStr">
        <is>
          <t>2026-08-17 15:17:51</t>
        </is>
      </c>
      <c r="D1487" t="n">
        <v>4366</v>
      </c>
      <c r="E1487" t="n">
        <v>29</v>
      </c>
      <c r="F1487" t="n">
        <v>6</v>
      </c>
      <c r="G1487" t="n">
        <v>1</v>
      </c>
      <c r="H1487" t="n">
        <v>0.950212931632136</v>
      </c>
      <c r="I1487" t="n">
        <v>0</v>
      </c>
      <c r="J1487" t="n">
        <v>0</v>
      </c>
      <c r="K1487" t="n">
        <v>0</v>
      </c>
      <c r="L1487" t="n">
        <v>8.395025557442031</v>
      </c>
      <c r="M1487" t="n">
        <v>0.9865446779741879</v>
      </c>
      <c r="N1487"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488">
      <c r="A1488" t="inlineStr">
        <is>
          <t>@spotuz</t>
        </is>
      </c>
      <c r="B1488" t="n">
        <v>39487</v>
      </c>
      <c r="C1488" t="inlineStr">
        <is>
          <t>2026-08-17 16:04:44</t>
        </is>
      </c>
      <c r="D1488" t="n">
        <v>4748</v>
      </c>
      <c r="E1488" t="n">
        <v>36</v>
      </c>
      <c r="F1488" t="n">
        <v>13</v>
      </c>
      <c r="G1488" t="n">
        <v>1</v>
      </c>
      <c r="H1488" t="n">
        <v>0.9984965608070224</v>
      </c>
      <c r="I1488" t="n">
        <v>2</v>
      </c>
      <c r="J1488" t="n">
        <v>0</v>
      </c>
      <c r="K1488" t="n">
        <v>1</v>
      </c>
      <c r="L1488" t="n">
        <v>8.480736654405622</v>
      </c>
      <c r="M1488" t="n">
        <v>0.996617050711374</v>
      </c>
      <c r="N1488"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1489">
      <c r="A1489" t="inlineStr">
        <is>
          <t>@spotuz</t>
        </is>
      </c>
      <c r="B1489" t="n">
        <v>39488</v>
      </c>
      <c r="C1489" t="inlineStr">
        <is>
          <t>2026-08-17 16:34:25</t>
        </is>
      </c>
      <c r="D1489" t="n">
        <v>4939</v>
      </c>
      <c r="E1489" t="n">
        <v>48</v>
      </c>
      <c r="F1489" t="n">
        <v>1</v>
      </c>
      <c r="G1489" t="n">
        <v>1</v>
      </c>
      <c r="H1489" t="n">
        <v>0.3934693402873666</v>
      </c>
      <c r="I1489" t="n">
        <v>1</v>
      </c>
      <c r="J1489" t="n">
        <v>0</v>
      </c>
      <c r="K1489" t="n">
        <v>1</v>
      </c>
      <c r="L1489" t="n">
        <v>8.524367395164237</v>
      </c>
      <c r="M1489" t="n">
        <v>1.001744334100443</v>
      </c>
      <c r="N1489"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1490">
      <c r="A1490" t="inlineStr">
        <is>
          <t>@spotuz</t>
        </is>
      </c>
      <c r="B1490" t="n">
        <v>39489</v>
      </c>
      <c r="C1490" t="inlineStr">
        <is>
          <t>2026-08-18 04:28:52</t>
        </is>
      </c>
      <c r="D1490" t="n">
        <v>4925</v>
      </c>
      <c r="E1490" t="n">
        <v>13</v>
      </c>
      <c r="F1490" t="n">
        <v>4</v>
      </c>
      <c r="G1490" t="n">
        <v>1</v>
      </c>
      <c r="H1490" t="n">
        <v>0.8646647167633873</v>
      </c>
      <c r="I1490" t="n">
        <v>0</v>
      </c>
      <c r="J1490" t="n">
        <v>1</v>
      </c>
      <c r="K1490" t="n">
        <v>-1</v>
      </c>
      <c r="L1490" t="n">
        <v>8.507546814364431</v>
      </c>
      <c r="M1490" t="n">
        <v>0.9997676570367536</v>
      </c>
      <c r="N1490"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1491">
      <c r="A1491" t="inlineStr">
        <is>
          <t>@spotuz</t>
        </is>
      </c>
      <c r="B1491" t="n">
        <v>39490</v>
      </c>
      <c r="C1491" t="inlineStr">
        <is>
          <t>2026-08-18 05:31:24</t>
        </is>
      </c>
      <c r="D1491" t="n">
        <v>4864</v>
      </c>
      <c r="E1491" t="n">
        <v>25</v>
      </c>
      <c r="F1491" t="n">
        <v>1</v>
      </c>
      <c r="G1491" t="n">
        <v>1</v>
      </c>
      <c r="H1491" t="n">
        <v>0.3934693402873666</v>
      </c>
      <c r="I1491" t="n">
        <v>1</v>
      </c>
      <c r="J1491" t="n">
        <v>0</v>
      </c>
      <c r="K1491" t="n">
        <v>1</v>
      </c>
      <c r="L1491" t="n">
        <v>8.500047032581268</v>
      </c>
      <c r="M1491" t="n">
        <v>0.9988863172774495</v>
      </c>
      <c r="N1491"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1492">
      <c r="A1492" t="inlineStr">
        <is>
          <t>@spotuz</t>
        </is>
      </c>
      <c r="B1492" t="n">
        <v>39491</v>
      </c>
      <c r="C1492" t="inlineStr">
        <is>
          <t>2026-08-18 06:01:12</t>
        </is>
      </c>
      <c r="D1492" t="n">
        <v>4728</v>
      </c>
      <c r="E1492" t="n">
        <v>73</v>
      </c>
      <c r="F1492" t="n">
        <v>0</v>
      </c>
      <c r="G1492" t="n">
        <v>0</v>
      </c>
      <c r="H1492" t="n">
        <v>0</v>
      </c>
      <c r="I1492" t="n">
        <v>0</v>
      </c>
      <c r="J1492" t="n">
        <v>0</v>
      </c>
      <c r="K1492" t="n">
        <v>0</v>
      </c>
      <c r="L1492" t="n">
        <v>8.491875383431948</v>
      </c>
      <c r="M1492" t="n">
        <v>0.9979260227645415</v>
      </c>
      <c r="N1492"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1493">
      <c r="A1493" t="inlineStr">
        <is>
          <t>@spotuz</t>
        </is>
      </c>
      <c r="B1493" t="n">
        <v>39492</v>
      </c>
      <c r="C1493" t="inlineStr">
        <is>
          <t>2026-08-18 06:27:25</t>
        </is>
      </c>
      <c r="D1493" t="n">
        <v>4370</v>
      </c>
      <c r="E1493" t="n">
        <v>12</v>
      </c>
      <c r="F1493" t="n">
        <v>4</v>
      </c>
      <c r="G1493" t="n">
        <v>1</v>
      </c>
      <c r="H1493" t="n">
        <v>0.8646647167633873</v>
      </c>
      <c r="I1493" t="n">
        <v>2</v>
      </c>
      <c r="J1493" t="n">
        <v>0</v>
      </c>
      <c r="K1493" t="n">
        <v>1</v>
      </c>
      <c r="L1493" t="n">
        <v>8.388222810119277</v>
      </c>
      <c r="M1493" t="n">
        <v>0.9857452504893106</v>
      </c>
      <c r="N1493"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494">
      <c r="A1494" t="inlineStr">
        <is>
          <t>@spotuz</t>
        </is>
      </c>
      <c r="B1494" t="n">
        <v>39493</v>
      </c>
      <c r="C1494" t="inlineStr">
        <is>
          <t>2026-08-18 06:53:57</t>
        </is>
      </c>
      <c r="D1494" t="n">
        <v>4171</v>
      </c>
      <c r="E1494" t="n">
        <v>27</v>
      </c>
      <c r="F1494" t="n">
        <v>7</v>
      </c>
      <c r="G1494" t="n">
        <v>1</v>
      </c>
      <c r="H1494" t="n">
        <v>0.9698026165776815</v>
      </c>
      <c r="I1494" t="n">
        <v>1</v>
      </c>
      <c r="J1494" t="n">
        <v>0</v>
      </c>
      <c r="K1494" t="n">
        <v>1</v>
      </c>
      <c r="L1494" t="n">
        <v>8.349011198176003</v>
      </c>
      <c r="M1494" t="n">
        <v>0.9811372827335563</v>
      </c>
      <c r="N1494"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1495">
      <c r="A1495" t="inlineStr">
        <is>
          <t>@spotuz</t>
        </is>
      </c>
      <c r="B1495" t="n">
        <v>39494</v>
      </c>
      <c r="C1495" t="inlineStr">
        <is>
          <t>2026-08-18 07:15:12</t>
        </is>
      </c>
      <c r="D1495" t="n">
        <v>4240</v>
      </c>
      <c r="E1495" t="n">
        <v>20</v>
      </c>
      <c r="F1495" t="n">
        <v>7</v>
      </c>
      <c r="G1495" t="n">
        <v>1</v>
      </c>
      <c r="H1495" t="n">
        <v>0.9698026165776815</v>
      </c>
      <c r="I1495" t="n">
        <v>3</v>
      </c>
      <c r="J1495" t="n">
        <v>0</v>
      </c>
      <c r="K1495" t="n">
        <v>1</v>
      </c>
      <c r="L1495" t="n">
        <v>8.361941906144946</v>
      </c>
      <c r="M1495" t="n">
        <v>0.9826568398858142</v>
      </c>
      <c r="N1495"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1496">
      <c r="A1496" t="inlineStr">
        <is>
          <t>@spotuz</t>
        </is>
      </c>
      <c r="B1496" t="n">
        <v>39495</v>
      </c>
      <c r="C1496" t="inlineStr">
        <is>
          <t>2026-08-18 07:32:48</t>
        </is>
      </c>
      <c r="D1496" t="n">
        <v>4042</v>
      </c>
      <c r="E1496" t="n">
        <v>63</v>
      </c>
      <c r="F1496" t="n">
        <v>4</v>
      </c>
      <c r="G1496" t="n">
        <v>1</v>
      </c>
      <c r="H1496" t="n">
        <v>0.8646647167633873</v>
      </c>
      <c r="I1496" t="n">
        <v>1</v>
      </c>
      <c r="J1496" t="n">
        <v>0</v>
      </c>
      <c r="K1496" t="n">
        <v>1</v>
      </c>
      <c r="L1496" t="n">
        <v>8.335431477880796</v>
      </c>
      <c r="M1496" t="n">
        <v>0.9795414566465543</v>
      </c>
      <c r="N1496"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497">
      <c r="A1497" t="inlineStr">
        <is>
          <t>@spotuz</t>
        </is>
      </c>
      <c r="B1497" t="n">
        <v>39496</v>
      </c>
      <c r="C1497" t="inlineStr">
        <is>
          <t>2026-08-18 07:50:04</t>
        </is>
      </c>
      <c r="D1497" t="n">
        <v>3894</v>
      </c>
      <c r="E1497" t="n">
        <v>22</v>
      </c>
      <c r="F1497" t="n">
        <v>8</v>
      </c>
      <c r="G1497" t="n">
        <v>1</v>
      </c>
      <c r="H1497" t="n">
        <v>0.9816843611112658</v>
      </c>
      <c r="I1497" t="n">
        <v>0</v>
      </c>
      <c r="J1497" t="n">
        <v>0</v>
      </c>
      <c r="K1497" t="n">
        <v>0</v>
      </c>
      <c r="L1497" t="n">
        <v>8.278682162970906</v>
      </c>
      <c r="M1497" t="n">
        <v>0.9728725389380903</v>
      </c>
      <c r="N1497"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498">
      <c r="A1498" t="inlineStr">
        <is>
          <t>@spotuz</t>
        </is>
      </c>
      <c r="B1498" t="n">
        <v>39497</v>
      </c>
      <c r="C1498" t="inlineStr">
        <is>
          <t>2026-08-18 08:00:17</t>
        </is>
      </c>
      <c r="D1498" t="n">
        <v>3867</v>
      </c>
      <c r="E1498" t="n">
        <v>12</v>
      </c>
      <c r="F1498" t="n">
        <v>0</v>
      </c>
      <c r="G1498" t="n">
        <v>0</v>
      </c>
      <c r="H1498" t="n">
        <v>0</v>
      </c>
      <c r="I1498" t="n">
        <v>0</v>
      </c>
      <c r="J1498" t="n">
        <v>0</v>
      </c>
      <c r="K1498" t="n">
        <v>0</v>
      </c>
      <c r="L1498" t="n">
        <v>8.266678443305896</v>
      </c>
      <c r="M1498" t="n">
        <v>0.9714619171751926</v>
      </c>
      <c r="N1498"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499">
      <c r="A1499" t="inlineStr">
        <is>
          <t>@spotuz</t>
        </is>
      </c>
      <c r="B1499" t="n">
        <v>39498</v>
      </c>
      <c r="C1499" t="inlineStr">
        <is>
          <t>2026-08-18 08:15:14</t>
        </is>
      </c>
      <c r="D1499" t="n">
        <v>3834</v>
      </c>
      <c r="E1499" t="n">
        <v>16</v>
      </c>
      <c r="F1499" t="n">
        <v>5</v>
      </c>
      <c r="G1499" t="n">
        <v>1</v>
      </c>
      <c r="H1499" t="n">
        <v>0.9179150013761012</v>
      </c>
      <c r="I1499" t="n">
        <v>1</v>
      </c>
      <c r="J1499" t="n">
        <v>0</v>
      </c>
      <c r="K1499" t="n">
        <v>1</v>
      </c>
      <c r="L1499" t="n">
        <v>8.260234291607297</v>
      </c>
      <c r="M1499" t="n">
        <v>0.9707046301938951</v>
      </c>
      <c r="N1499"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500">
      <c r="A1500" t="inlineStr">
        <is>
          <t>@spotuz</t>
        </is>
      </c>
      <c r="B1500" t="n">
        <v>39499</v>
      </c>
      <c r="C1500" t="inlineStr">
        <is>
          <t>2026-08-18 08:30:21</t>
        </is>
      </c>
      <c r="D1500" t="n">
        <v>3799</v>
      </c>
      <c r="E1500" t="n">
        <v>32</v>
      </c>
      <c r="F1500" t="n">
        <v>13</v>
      </c>
      <c r="G1500" t="n">
        <v>1</v>
      </c>
      <c r="H1500" t="n">
        <v>0.9984965608070224</v>
      </c>
      <c r="I1500" t="n">
        <v>0</v>
      </c>
      <c r="J1500" t="n">
        <v>0</v>
      </c>
      <c r="K1500" t="n">
        <v>0</v>
      </c>
      <c r="L1500" t="n">
        <v>8.259458195332408</v>
      </c>
      <c r="M1500" t="n">
        <v>0.9706134269397361</v>
      </c>
      <c r="N1500"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501">
      <c r="A1501" t="inlineStr">
        <is>
          <t>@spotuz</t>
        </is>
      </c>
      <c r="B1501" t="n">
        <v>39500</v>
      </c>
      <c r="C1501" t="inlineStr">
        <is>
          <t>2026-08-18 08:45:00</t>
        </is>
      </c>
      <c r="D1501" t="n">
        <v>4223</v>
      </c>
      <c r="E1501" t="n">
        <v>74</v>
      </c>
      <c r="F1501" t="n">
        <v>2</v>
      </c>
      <c r="G1501" t="n">
        <v>1</v>
      </c>
      <c r="H1501" t="n">
        <v>0.6321205588285577</v>
      </c>
      <c r="I1501" t="n">
        <v>0</v>
      </c>
      <c r="J1501" t="n">
        <v>0</v>
      </c>
      <c r="K1501" t="n">
        <v>0</v>
      </c>
      <c r="L1501" t="n">
        <v>8.382975849296429</v>
      </c>
      <c r="M1501" t="n">
        <v>0.9851286518571919</v>
      </c>
      <c r="N1501"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502">
      <c r="A1502" t="inlineStr">
        <is>
          <t>@spotuz</t>
        </is>
      </c>
      <c r="B1502" t="n">
        <v>39501</v>
      </c>
      <c r="C1502" t="inlineStr">
        <is>
          <t>2026-08-18 09:00:20</t>
        </is>
      </c>
      <c r="D1502" t="n">
        <v>4018</v>
      </c>
      <c r="E1502" t="n">
        <v>43</v>
      </c>
      <c r="F1502" t="n">
        <v>0</v>
      </c>
      <c r="G1502" t="n">
        <v>0</v>
      </c>
      <c r="H1502" t="n">
        <v>0</v>
      </c>
      <c r="I1502" t="n">
        <v>0</v>
      </c>
      <c r="J1502" t="n">
        <v>6</v>
      </c>
      <c r="K1502" t="n">
        <v>-1</v>
      </c>
      <c r="L1502" t="n">
        <v>8.319961021886529</v>
      </c>
      <c r="M1502" t="n">
        <v>0.9777234400220012</v>
      </c>
      <c r="N1502"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503">
      <c r="A1503" t="inlineStr">
        <is>
          <t>@spotuz</t>
        </is>
      </c>
      <c r="B1503" t="n">
        <v>39502</v>
      </c>
      <c r="C1503" t="inlineStr">
        <is>
          <t>2026-08-18 09:15:55</t>
        </is>
      </c>
      <c r="D1503" t="n">
        <v>4138</v>
      </c>
      <c r="E1503" t="n">
        <v>33</v>
      </c>
      <c r="F1503" t="n">
        <v>1</v>
      </c>
      <c r="G1503" t="n">
        <v>1</v>
      </c>
      <c r="H1503" t="n">
        <v>0.3934693402873666</v>
      </c>
      <c r="I1503" t="n">
        <v>0</v>
      </c>
      <c r="J1503" t="n">
        <v>0</v>
      </c>
      <c r="K1503" t="n">
        <v>0</v>
      </c>
      <c r="L1503" t="n">
        <v>8.344029572407049</v>
      </c>
      <c r="M1503" t="n">
        <v>0.9805518650530033</v>
      </c>
      <c r="N1503"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504">
      <c r="A1504" t="inlineStr">
        <is>
          <t>@spotuz</t>
        </is>
      </c>
      <c r="B1504" t="n">
        <v>39503</v>
      </c>
      <c r="C1504" t="inlineStr">
        <is>
          <t>2026-08-18 09:40:38</t>
        </is>
      </c>
      <c r="D1504" t="n">
        <v>4216</v>
      </c>
      <c r="E1504" t="n">
        <v>51</v>
      </c>
      <c r="F1504" t="n">
        <v>11</v>
      </c>
      <c r="G1504" t="n">
        <v>1</v>
      </c>
      <c r="H1504" t="n">
        <v>0.995913228561536</v>
      </c>
      <c r="I1504" t="n">
        <v>1</v>
      </c>
      <c r="J1504" t="n">
        <v>0</v>
      </c>
      <c r="K1504" t="n">
        <v>1</v>
      </c>
      <c r="L1504" t="n">
        <v>8.370779172960701</v>
      </c>
      <c r="M1504" t="n">
        <v>0.9836953547164441</v>
      </c>
      <c r="N1504"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1505">
      <c r="A1505" t="inlineStr">
        <is>
          <t>@spotuz</t>
        </is>
      </c>
      <c r="B1505" t="n">
        <v>39504</v>
      </c>
      <c r="C1505" t="inlineStr">
        <is>
          <t>2026-08-18 09:59:14</t>
        </is>
      </c>
      <c r="D1505" t="n">
        <v>4251</v>
      </c>
      <c r="E1505" t="n">
        <v>11</v>
      </c>
      <c r="F1505" t="n">
        <v>6</v>
      </c>
      <c r="G1505" t="n">
        <v>1</v>
      </c>
      <c r="H1505" t="n">
        <v>0.950212931632136</v>
      </c>
      <c r="I1505" t="n">
        <v>0</v>
      </c>
      <c r="J1505" t="n">
        <v>0</v>
      </c>
      <c r="K1505" t="n">
        <v>0</v>
      </c>
      <c r="L1505" t="n">
        <v>8.360305435879093</v>
      </c>
      <c r="M1505" t="n">
        <v>0.9824645294490689</v>
      </c>
      <c r="N1505"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1506">
      <c r="A1506" t="inlineStr">
        <is>
          <t>@spotuz</t>
        </is>
      </c>
      <c r="B1506" t="n">
        <v>39505</v>
      </c>
      <c r="C1506" t="inlineStr">
        <is>
          <t>2026-08-18 10:30:02</t>
        </is>
      </c>
      <c r="D1506" t="n">
        <v>4291</v>
      </c>
      <c r="E1506" t="n">
        <v>11</v>
      </c>
      <c r="F1506" t="n">
        <v>1</v>
      </c>
      <c r="G1506" t="n">
        <v>1</v>
      </c>
      <c r="H1506" t="n">
        <v>0.3934693402873666</v>
      </c>
      <c r="I1506" t="n">
        <v>0</v>
      </c>
      <c r="J1506" t="n">
        <v>0</v>
      </c>
      <c r="K1506" t="n">
        <v>0</v>
      </c>
      <c r="L1506" t="n">
        <v>8.369620826949102</v>
      </c>
      <c r="M1506" t="n">
        <v>0.9835592312365125</v>
      </c>
      <c r="N1506"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1507">
      <c r="A1507" t="inlineStr">
        <is>
          <t>@spotuz</t>
        </is>
      </c>
      <c r="B1507" t="n">
        <v>39506</v>
      </c>
      <c r="C1507" t="inlineStr">
        <is>
          <t>2026-08-18 11:01:01</t>
        </is>
      </c>
      <c r="D1507" t="n">
        <v>4305</v>
      </c>
      <c r="E1507" t="n">
        <v>30</v>
      </c>
      <c r="F1507" t="n">
        <v>5</v>
      </c>
      <c r="G1507" t="n">
        <v>1</v>
      </c>
      <c r="H1507" t="n">
        <v>0.9179150013761012</v>
      </c>
      <c r="I1507" t="n">
        <v>0</v>
      </c>
      <c r="J1507" t="n">
        <v>0</v>
      </c>
      <c r="K1507" t="n">
        <v>0</v>
      </c>
      <c r="L1507" t="n">
        <v>8.38160253710989</v>
      </c>
      <c r="M1507" t="n">
        <v>0.9849672665440018</v>
      </c>
      <c r="N1507"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1508">
      <c r="A1508" t="inlineStr">
        <is>
          <t>@spotuz</t>
        </is>
      </c>
      <c r="B1508" t="n">
        <v>39507</v>
      </c>
      <c r="C1508" t="inlineStr">
        <is>
          <t>2026-08-18 11:30:01</t>
        </is>
      </c>
      <c r="D1508" t="n">
        <v>4682</v>
      </c>
      <c r="E1508" t="n">
        <v>21</v>
      </c>
      <c r="F1508" t="n">
        <v>4</v>
      </c>
      <c r="G1508" t="n">
        <v>1</v>
      </c>
      <c r="H1508" t="n">
        <v>0.8646647167633873</v>
      </c>
      <c r="I1508" t="n">
        <v>0</v>
      </c>
      <c r="J1508" t="n">
        <v>0</v>
      </c>
      <c r="K1508" t="n">
        <v>0</v>
      </c>
      <c r="L1508" t="n">
        <v>8.460622839927844</v>
      </c>
      <c r="M1508" t="n">
        <v>0.9942533680172551</v>
      </c>
      <c r="N1508"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1509">
      <c r="A1509" t="inlineStr">
        <is>
          <t>@spotuz</t>
        </is>
      </c>
      <c r="B1509" t="n">
        <v>39508</v>
      </c>
      <c r="C1509" t="inlineStr">
        <is>
          <t>2026-08-18 12:01:28</t>
        </is>
      </c>
      <c r="D1509" t="n">
        <v>4701</v>
      </c>
      <c r="E1509" t="n">
        <v>18</v>
      </c>
      <c r="F1509" t="n">
        <v>0</v>
      </c>
      <c r="G1509" t="n">
        <v>0</v>
      </c>
      <c r="H1509" t="n">
        <v>0</v>
      </c>
      <c r="I1509" t="n">
        <v>0</v>
      </c>
      <c r="J1509" t="n">
        <v>0</v>
      </c>
      <c r="K1509" t="n">
        <v>0</v>
      </c>
      <c r="L1509" t="n">
        <v>8.463370384718731</v>
      </c>
      <c r="M1509" t="n">
        <v>0.9945762468068905</v>
      </c>
      <c r="N1509"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1510">
      <c r="A1510" t="inlineStr">
        <is>
          <t>@spotuz</t>
        </is>
      </c>
      <c r="B1510" t="n">
        <v>39509</v>
      </c>
      <c r="C1510" t="inlineStr">
        <is>
          <t>2026-08-18 12:42:03</t>
        </is>
      </c>
      <c r="D1510" t="n">
        <v>7148</v>
      </c>
      <c r="E1510" t="n">
        <v>40</v>
      </c>
      <c r="F1510" t="n">
        <v>8</v>
      </c>
      <c r="G1510" t="n">
        <v>1</v>
      </c>
      <c r="H1510" t="n">
        <v>0.9816843611112658</v>
      </c>
      <c r="I1510" t="n">
        <v>0</v>
      </c>
      <c r="J1510" t="n">
        <v>0</v>
      </c>
      <c r="K1510" t="n">
        <v>0</v>
      </c>
      <c r="L1510" t="n">
        <v>8.885855993000296</v>
      </c>
      <c r="M1510" t="n">
        <v>1.044224806602087</v>
      </c>
      <c r="N1510"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1511">
      <c r="A1511" t="inlineStr">
        <is>
          <t>@spotuz</t>
        </is>
      </c>
      <c r="B1511" t="n">
        <v>39510</v>
      </c>
      <c r="C1511" t="inlineStr">
        <is>
          <t>2026-08-18 13:15:26</t>
        </is>
      </c>
      <c r="D1511" t="n">
        <v>4629</v>
      </c>
      <c r="E1511" t="n">
        <v>27</v>
      </c>
      <c r="F1511" t="n">
        <v>0</v>
      </c>
      <c r="G1511" t="n">
        <v>0</v>
      </c>
      <c r="H1511" t="n">
        <v>0</v>
      </c>
      <c r="I1511" t="n">
        <v>0</v>
      </c>
      <c r="J1511" t="n">
        <v>0</v>
      </c>
      <c r="K1511" t="n">
        <v>0</v>
      </c>
      <c r="L1511" t="n">
        <v>8.451907724717607</v>
      </c>
      <c r="M1511" t="n">
        <v>0.9932292078798307</v>
      </c>
      <c r="N1511"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1512">
      <c r="A1512" t="inlineStr">
        <is>
          <t>@spotuz</t>
        </is>
      </c>
      <c r="B1512" t="n">
        <v>39514</v>
      </c>
      <c r="C1512" t="inlineStr">
        <is>
          <t>2026-08-18 14:04:55</t>
        </is>
      </c>
      <c r="D1512" t="n">
        <v>4760</v>
      </c>
      <c r="E1512" t="n">
        <v>62</v>
      </c>
      <c r="F1512" t="n">
        <v>0</v>
      </c>
      <c r="G1512" t="n">
        <v>0</v>
      </c>
      <c r="H1512" t="n">
        <v>0</v>
      </c>
      <c r="I1512" t="n">
        <v>0</v>
      </c>
      <c r="J1512" t="n">
        <v>0</v>
      </c>
      <c r="K1512" t="n">
        <v>0</v>
      </c>
      <c r="L1512" t="n">
        <v>8.493924564476883</v>
      </c>
      <c r="M1512" t="n">
        <v>0.9981668330682451</v>
      </c>
      <c r="N1512"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1513">
      <c r="A1513" t="inlineStr">
        <is>
          <t>@spotuz</t>
        </is>
      </c>
      <c r="B1513" t="n">
        <v>39515</v>
      </c>
      <c r="C1513" t="inlineStr">
        <is>
          <t>2026-08-18 14:48:16</t>
        </is>
      </c>
      <c r="D1513" t="n">
        <v>4671</v>
      </c>
      <c r="E1513" t="n">
        <v>38</v>
      </c>
      <c r="F1513" t="n">
        <v>0</v>
      </c>
      <c r="G1513" t="n">
        <v>0</v>
      </c>
      <c r="H1513" t="n">
        <v>0</v>
      </c>
      <c r="I1513" t="n">
        <v>1</v>
      </c>
      <c r="J1513" t="n">
        <v>0</v>
      </c>
      <c r="K1513" t="n">
        <v>1</v>
      </c>
      <c r="L1513" t="n">
        <v>8.465478755729558</v>
      </c>
      <c r="M1513" t="n">
        <v>0.9948240128423473</v>
      </c>
      <c r="N1513"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1514">
      <c r="A1514" t="inlineStr">
        <is>
          <t>@spotuz</t>
        </is>
      </c>
      <c r="B1514" t="n">
        <v>39516</v>
      </c>
      <c r="C1514" t="inlineStr">
        <is>
          <t>2026-08-18 15:52:05</t>
        </is>
      </c>
      <c r="D1514" t="n">
        <v>4581</v>
      </c>
      <c r="E1514" t="n">
        <v>19</v>
      </c>
      <c r="F1514" t="n">
        <v>0</v>
      </c>
      <c r="G1514" t="n">
        <v>0</v>
      </c>
      <c r="H1514" t="n">
        <v>0</v>
      </c>
      <c r="I1514" t="n">
        <v>1</v>
      </c>
      <c r="J1514" t="n">
        <v>0</v>
      </c>
      <c r="K1514" t="n">
        <v>1</v>
      </c>
      <c r="L1514" t="n">
        <v>8.438149984075785</v>
      </c>
      <c r="M1514" t="n">
        <v>0.9916124616628872</v>
      </c>
      <c r="N1514"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1515">
      <c r="A1515" t="inlineStr">
        <is>
          <t>@spotuz</t>
        </is>
      </c>
      <c r="B1515" t="n">
        <v>39517</v>
      </c>
      <c r="C1515" t="inlineStr">
        <is>
          <t>2026-08-18 16:30:16</t>
        </is>
      </c>
      <c r="D1515" t="n">
        <v>6935</v>
      </c>
      <c r="E1515" t="n">
        <v>35</v>
      </c>
      <c r="F1515" t="n">
        <v>1</v>
      </c>
      <c r="G1515" t="n">
        <v>1</v>
      </c>
      <c r="H1515" t="n">
        <v>0.3934693402873666</v>
      </c>
      <c r="I1515" t="n">
        <v>0</v>
      </c>
      <c r="J1515" t="n">
        <v>0</v>
      </c>
      <c r="K1515" t="n">
        <v>0</v>
      </c>
      <c r="L1515" t="n">
        <v>8.854522203757432</v>
      </c>
      <c r="M1515" t="n">
        <v>1.040542604230361</v>
      </c>
      <c r="N1515"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1516">
      <c r="A1516" t="inlineStr">
        <is>
          <t>@spotuz</t>
        </is>
      </c>
      <c r="B1516" t="n">
        <v>39519</v>
      </c>
      <c r="C1516" t="inlineStr">
        <is>
          <t>2026-08-19 04:01:16</t>
        </is>
      </c>
      <c r="D1516" t="n">
        <v>4883</v>
      </c>
      <c r="E1516" t="n">
        <v>8</v>
      </c>
      <c r="F1516" t="n">
        <v>1</v>
      </c>
      <c r="G1516" t="n">
        <v>1</v>
      </c>
      <c r="H1516" t="n">
        <v>0.3934693402873666</v>
      </c>
      <c r="I1516" t="n">
        <v>0</v>
      </c>
      <c r="J1516" t="n">
        <v>0</v>
      </c>
      <c r="K1516" t="n">
        <v>0</v>
      </c>
      <c r="L1516" t="n">
        <v>8.496990484098719</v>
      </c>
      <c r="M1516" t="n">
        <v>0.9985271257993776</v>
      </c>
      <c r="N1516"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1517">
      <c r="A1517" t="inlineStr">
        <is>
          <t>@spotuz</t>
        </is>
      </c>
      <c r="B1517" t="n">
        <v>39520</v>
      </c>
      <c r="C1517" t="inlineStr">
        <is>
          <t>2026-08-19 04:29:45</t>
        </is>
      </c>
      <c r="D1517" t="n">
        <v>4915</v>
      </c>
      <c r="E1517" t="n">
        <v>29</v>
      </c>
      <c r="F1517" t="n">
        <v>2</v>
      </c>
      <c r="G1517" t="n">
        <v>1</v>
      </c>
      <c r="H1517" t="n">
        <v>0.6321205588285577</v>
      </c>
      <c r="I1517" t="n">
        <v>1</v>
      </c>
      <c r="J1517" t="n">
        <v>2</v>
      </c>
      <c r="K1517" t="n">
        <v>-0.3333333333333333</v>
      </c>
      <c r="L1517" t="n">
        <v>8.511979624363351</v>
      </c>
      <c r="M1517" t="n">
        <v>1.000288580419652</v>
      </c>
      <c r="N1517"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1518">
      <c r="A1518" t="inlineStr">
        <is>
          <t>@spotuz</t>
        </is>
      </c>
      <c r="B1518" t="n">
        <v>39521</v>
      </c>
      <c r="C1518" t="inlineStr">
        <is>
          <t>2026-08-19 05:40:57</t>
        </is>
      </c>
      <c r="D1518" t="n">
        <v>5019</v>
      </c>
      <c r="E1518" t="n">
        <v>32</v>
      </c>
      <c r="F1518" t="n">
        <v>5</v>
      </c>
      <c r="G1518" t="n">
        <v>1</v>
      </c>
      <c r="H1518" t="n">
        <v>0.9179150013761012</v>
      </c>
      <c r="I1518" t="n">
        <v>4</v>
      </c>
      <c r="J1518" t="n">
        <v>0</v>
      </c>
      <c r="K1518" t="n">
        <v>1</v>
      </c>
      <c r="L1518" t="n">
        <v>8.533853632309345</v>
      </c>
      <c r="M1518" t="n">
        <v>1.002859112930534</v>
      </c>
      <c r="N1518"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519">
      <c r="A1519" t="inlineStr">
        <is>
          <t>@spotuz</t>
        </is>
      </c>
      <c r="B1519" t="n">
        <v>39522</v>
      </c>
      <c r="C1519" t="inlineStr">
        <is>
          <t>2026-08-19 06:07:33</t>
        </is>
      </c>
      <c r="D1519" t="n">
        <v>4770</v>
      </c>
      <c r="E1519" t="n">
        <v>16</v>
      </c>
      <c r="F1519" t="n">
        <v>3</v>
      </c>
      <c r="G1519" t="n">
        <v>1</v>
      </c>
      <c r="H1519" t="n">
        <v>0.7768698398515702</v>
      </c>
      <c r="I1519" t="n">
        <v>2</v>
      </c>
      <c r="J1519" t="n">
        <v>0</v>
      </c>
      <c r="K1519" t="n">
        <v>1</v>
      </c>
      <c r="L1519" t="n">
        <v>8.476996001664824</v>
      </c>
      <c r="M1519" t="n">
        <v>0.9961774664565873</v>
      </c>
      <c r="N1519"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1520">
      <c r="A1520" t="inlineStr">
        <is>
          <t>@spotuz</t>
        </is>
      </c>
      <c r="B1520" t="n">
        <v>39523</v>
      </c>
      <c r="C1520" t="inlineStr">
        <is>
          <t>2026-08-19 06:48:30</t>
        </is>
      </c>
      <c r="D1520" t="n">
        <v>5561</v>
      </c>
      <c r="E1520" t="n">
        <v>62</v>
      </c>
      <c r="F1520" t="n">
        <v>0</v>
      </c>
      <c r="G1520" t="n">
        <v>0</v>
      </c>
      <c r="H1520" t="n">
        <v>0</v>
      </c>
      <c r="I1520" t="n">
        <v>0</v>
      </c>
      <c r="J1520" t="n">
        <v>0</v>
      </c>
      <c r="K1520" t="n">
        <v>0</v>
      </c>
      <c r="L1520" t="n">
        <v>8.645762292210945</v>
      </c>
      <c r="M1520" t="n">
        <v>1.016010102417073</v>
      </c>
      <c r="N1520"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1521">
      <c r="A1521" t="inlineStr">
        <is>
          <t>@spotuz</t>
        </is>
      </c>
      <c r="B1521" t="n">
        <v>39524</v>
      </c>
      <c r="C1521" t="inlineStr">
        <is>
          <t>2026-08-19 08:15:20</t>
        </is>
      </c>
      <c r="D1521" t="n">
        <v>4879</v>
      </c>
      <c r="E1521" t="n">
        <v>107</v>
      </c>
      <c r="F1521" t="n">
        <v>3</v>
      </c>
      <c r="G1521" t="n">
        <v>1</v>
      </c>
      <c r="H1521" t="n">
        <v>0.7768698398515702</v>
      </c>
      <c r="I1521" t="n">
        <v>1</v>
      </c>
      <c r="J1521" t="n">
        <v>0</v>
      </c>
      <c r="K1521" t="n">
        <v>1</v>
      </c>
      <c r="L1521" t="n">
        <v>8.535818655539403</v>
      </c>
      <c r="M1521" t="n">
        <v>1.003090033396046</v>
      </c>
      <c r="N1521"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1522">
      <c r="A1522" t="inlineStr">
        <is>
          <t>@spotuz</t>
        </is>
      </c>
      <c r="B1522" t="n">
        <v>39525</v>
      </c>
      <c r="C1522" t="inlineStr">
        <is>
          <t>2026-08-19 08:59:22</t>
        </is>
      </c>
      <c r="D1522" t="n">
        <v>4837</v>
      </c>
      <c r="E1522" t="n">
        <v>28</v>
      </c>
      <c r="F1522" t="n">
        <v>0</v>
      </c>
      <c r="G1522" t="n">
        <v>0</v>
      </c>
      <c r="H1522" t="n">
        <v>0</v>
      </c>
      <c r="I1522" t="n">
        <v>0</v>
      </c>
      <c r="J1522" t="n">
        <v>0</v>
      </c>
      <c r="K1522" t="n">
        <v>0</v>
      </c>
      <c r="L1522" t="n">
        <v>8.495765244002618</v>
      </c>
      <c r="M1522" t="n">
        <v>0.9983831412352118</v>
      </c>
      <c r="N1522"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1523">
      <c r="A1523" t="inlineStr">
        <is>
          <t>@spotuz</t>
        </is>
      </c>
      <c r="B1523" t="n">
        <v>39526</v>
      </c>
      <c r="C1523" t="inlineStr">
        <is>
          <t>2026-08-19 09:48:21</t>
        </is>
      </c>
      <c r="D1523" t="n">
        <v>4838</v>
      </c>
      <c r="E1523" t="n">
        <v>45</v>
      </c>
      <c r="F1523" t="n">
        <v>2</v>
      </c>
      <c r="G1523" t="n">
        <v>1</v>
      </c>
      <c r="H1523" t="n">
        <v>0.6321205588285577</v>
      </c>
      <c r="I1523" t="n">
        <v>0</v>
      </c>
      <c r="J1523" t="n">
        <v>0</v>
      </c>
      <c r="K1523" t="n">
        <v>0</v>
      </c>
      <c r="L1523" t="n">
        <v>8.502891406705377</v>
      </c>
      <c r="M1523" t="n">
        <v>0.9992205750036597</v>
      </c>
      <c r="N1523"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1524">
      <c r="A1524" t="inlineStr">
        <is>
          <t>@spotuz</t>
        </is>
      </c>
      <c r="B1524" t="n">
        <v>39527</v>
      </c>
      <c r="C1524" t="inlineStr">
        <is>
          <t>2026-08-19 09:59:15</t>
        </is>
      </c>
      <c r="D1524" t="n">
        <v>4683</v>
      </c>
      <c r="E1524" t="n">
        <v>17</v>
      </c>
      <c r="F1524" t="n">
        <v>1</v>
      </c>
      <c r="G1524" t="n">
        <v>1</v>
      </c>
      <c r="H1524" t="n">
        <v>0.3934693402873666</v>
      </c>
      <c r="I1524" t="n">
        <v>1</v>
      </c>
      <c r="J1524" t="n">
        <v>0</v>
      </c>
      <c r="K1524" t="n">
        <v>1</v>
      </c>
      <c r="L1524" t="n">
        <v>8.45914025996762</v>
      </c>
      <c r="M1524" t="n">
        <v>0.9940791420593444</v>
      </c>
      <c r="N1524"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525">
      <c r="A1525" t="inlineStr">
        <is>
          <t>@spotuz</t>
        </is>
      </c>
      <c r="B1525" t="n">
        <v>39528</v>
      </c>
      <c r="C1525" t="inlineStr">
        <is>
          <t>2026-08-19 10:32:37</t>
        </is>
      </c>
      <c r="D1525" t="n">
        <v>4946</v>
      </c>
      <c r="E1525" t="n">
        <v>50</v>
      </c>
      <c r="F1525" t="n">
        <v>1</v>
      </c>
      <c r="G1525" t="n">
        <v>1</v>
      </c>
      <c r="H1525" t="n">
        <v>0.3934693402873666</v>
      </c>
      <c r="I1525" t="n">
        <v>0</v>
      </c>
      <c r="J1525" t="n">
        <v>0</v>
      </c>
      <c r="K1525" t="n">
        <v>0</v>
      </c>
      <c r="L1525" t="n">
        <v>8.526549286340263</v>
      </c>
      <c r="M1525" t="n">
        <v>1.002000739886572</v>
      </c>
      <c r="N1525"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1526">
      <c r="A1526" t="inlineStr">
        <is>
          <t>@spotuz</t>
        </is>
      </c>
      <c r="B1526" t="n">
        <v>39529</v>
      </c>
      <c r="C1526" t="inlineStr">
        <is>
          <t>2026-08-19 11:19:37</t>
        </is>
      </c>
      <c r="D1526" t="n">
        <v>4741</v>
      </c>
      <c r="E1526" t="n">
        <v>13</v>
      </c>
      <c r="F1526" t="n">
        <v>0</v>
      </c>
      <c r="G1526" t="n">
        <v>0</v>
      </c>
      <c r="H1526" t="n">
        <v>0</v>
      </c>
      <c r="I1526" t="n">
        <v>0</v>
      </c>
      <c r="J1526" t="n">
        <v>5</v>
      </c>
      <c r="K1526" t="n">
        <v>-1</v>
      </c>
      <c r="L1526" t="n">
        <v>8.469682208745185</v>
      </c>
      <c r="M1526" t="n">
        <v>0.9953179832505739</v>
      </c>
      <c r="N1526"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527">
      <c r="A1527" t="inlineStr">
        <is>
          <t>@spotuz</t>
        </is>
      </c>
      <c r="B1527" t="n">
        <v>39530</v>
      </c>
      <c r="C1527" t="inlineStr">
        <is>
          <t>2026-08-19 11:50:01</t>
        </is>
      </c>
      <c r="D1527" t="n">
        <v>4719</v>
      </c>
      <c r="E1527" t="n">
        <v>9</v>
      </c>
      <c r="F1527" t="n">
        <v>7</v>
      </c>
      <c r="G1527" t="n">
        <v>1</v>
      </c>
      <c r="H1527" t="n">
        <v>0.9698026165776815</v>
      </c>
      <c r="I1527" t="n">
        <v>2</v>
      </c>
      <c r="J1527" t="n">
        <v>0</v>
      </c>
      <c r="K1527" t="n">
        <v>1</v>
      </c>
      <c r="L1527" t="n">
        <v>8.463370384718731</v>
      </c>
      <c r="M1527" t="n">
        <v>0.9945762468068905</v>
      </c>
      <c r="N1527"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1528">
      <c r="A1528" t="inlineStr">
        <is>
          <t>@spotuz</t>
        </is>
      </c>
      <c r="B1528" t="n">
        <v>39531</v>
      </c>
      <c r="C1528" t="inlineStr">
        <is>
          <t>2026-08-19 12:34:20</t>
        </is>
      </c>
      <c r="D1528" t="n">
        <v>7107</v>
      </c>
      <c r="E1528" t="n">
        <v>70</v>
      </c>
      <c r="F1528" t="n">
        <v>8</v>
      </c>
      <c r="G1528" t="n">
        <v>1</v>
      </c>
      <c r="H1528" t="n">
        <v>0.9816843611112658</v>
      </c>
      <c r="I1528" t="n">
        <v>0</v>
      </c>
      <c r="J1528" t="n">
        <v>0</v>
      </c>
      <c r="K1528" t="n">
        <v>0</v>
      </c>
      <c r="L1528" t="n">
        <v>8.888480847722816</v>
      </c>
      <c r="M1528" t="n">
        <v>1.044533267420847</v>
      </c>
      <c r="N1528"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1529">
      <c r="A1529" t="inlineStr">
        <is>
          <t>@spotuz</t>
        </is>
      </c>
      <c r="B1529" t="n">
        <v>39532</v>
      </c>
      <c r="C1529" t="inlineStr">
        <is>
          <t>2026-08-19 13:13:32</t>
        </is>
      </c>
      <c r="D1529" t="n">
        <v>4738</v>
      </c>
      <c r="E1529" t="n">
        <v>34</v>
      </c>
      <c r="F1529" t="n">
        <v>1</v>
      </c>
      <c r="G1529" t="n">
        <v>1</v>
      </c>
      <c r="H1529" t="n">
        <v>0.3934693402873666</v>
      </c>
      <c r="I1529" t="n">
        <v>0</v>
      </c>
      <c r="J1529" t="n">
        <v>0</v>
      </c>
      <c r="K1529" t="n">
        <v>0</v>
      </c>
      <c r="L1529" t="n">
        <v>8.477828467893961</v>
      </c>
      <c r="M1529" t="n">
        <v>0.9962752940477397</v>
      </c>
      <c r="N1529"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1530">
      <c r="A1530" t="inlineStr">
        <is>
          <t>@spotuz</t>
        </is>
      </c>
      <c r="B1530" t="n">
        <v>39533</v>
      </c>
      <c r="C1530" t="inlineStr">
        <is>
          <t>2026-08-19 13:50:41</t>
        </is>
      </c>
      <c r="D1530" t="n">
        <v>4470</v>
      </c>
      <c r="E1530" t="n">
        <v>28</v>
      </c>
      <c r="F1530" t="n">
        <v>6</v>
      </c>
      <c r="G1530" t="n">
        <v>1</v>
      </c>
      <c r="H1530" t="n">
        <v>0.950212931632136</v>
      </c>
      <c r="I1530" t="n">
        <v>1</v>
      </c>
      <c r="J1530" t="n">
        <v>0</v>
      </c>
      <c r="K1530" t="n">
        <v>1</v>
      </c>
      <c r="L1530" t="n">
        <v>8.417814747435958</v>
      </c>
      <c r="M1530" t="n">
        <v>0.9892227584576858</v>
      </c>
      <c r="N1530"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1531">
      <c r="A1531" t="inlineStr">
        <is>
          <t>@spotuz</t>
        </is>
      </c>
      <c r="B1531" t="n">
        <v>39534</v>
      </c>
      <c r="C1531" t="inlineStr">
        <is>
          <t>2026-08-19 14:03:18</t>
        </is>
      </c>
      <c r="D1531" t="n">
        <v>4569</v>
      </c>
      <c r="E1531" t="n">
        <v>6</v>
      </c>
      <c r="F1531" t="n">
        <v>0</v>
      </c>
      <c r="G1531" t="n">
        <v>0</v>
      </c>
      <c r="H1531" t="n">
        <v>0</v>
      </c>
      <c r="I1531" t="n">
        <v>1</v>
      </c>
      <c r="J1531" t="n">
        <v>0</v>
      </c>
      <c r="K1531" t="n">
        <v>1</v>
      </c>
      <c r="L1531" t="n">
        <v>8.429890863013441</v>
      </c>
      <c r="M1531" t="n">
        <v>0.990641887854261</v>
      </c>
      <c r="N1531"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1532">
      <c r="A1532" t="inlineStr">
        <is>
          <t>@spotuz</t>
        </is>
      </c>
      <c r="B1532" t="n">
        <v>39535</v>
      </c>
      <c r="C1532" t="inlineStr">
        <is>
          <t>2026-08-19 14:58:59</t>
        </is>
      </c>
      <c r="D1532" t="n">
        <v>4719</v>
      </c>
      <c r="E1532" t="n">
        <v>42</v>
      </c>
      <c r="F1532" t="n">
        <v>3</v>
      </c>
      <c r="G1532" t="n">
        <v>1</v>
      </c>
      <c r="H1532" t="n">
        <v>0.7768698398515702</v>
      </c>
      <c r="I1532" t="n">
        <v>0</v>
      </c>
      <c r="J1532" t="n">
        <v>0</v>
      </c>
      <c r="K1532" t="n">
        <v>0</v>
      </c>
      <c r="L1532" t="n">
        <v>8.477204183199873</v>
      </c>
      <c r="M1532" t="n">
        <v>0.9962019309902627</v>
      </c>
      <c r="N1532"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1533">
      <c r="A1533" t="inlineStr">
        <is>
          <t>@spotuz</t>
        </is>
      </c>
      <c r="B1533" t="n">
        <v>39536</v>
      </c>
      <c r="C1533" t="inlineStr">
        <is>
          <t>2026-08-19 15:54:48</t>
        </is>
      </c>
      <c r="D1533" t="n">
        <v>4964</v>
      </c>
      <c r="E1533" t="n">
        <v>42</v>
      </c>
      <c r="F1533" t="n">
        <v>6</v>
      </c>
      <c r="G1533" t="n">
        <v>1</v>
      </c>
      <c r="H1533" t="n">
        <v>0.950212931632136</v>
      </c>
      <c r="I1533" t="n">
        <v>1</v>
      </c>
      <c r="J1533" t="n">
        <v>0</v>
      </c>
      <c r="K1533" t="n">
        <v>1</v>
      </c>
      <c r="L1533" t="n">
        <v>8.526945482858915</v>
      </c>
      <c r="M1533" t="n">
        <v>1.002047299073823</v>
      </c>
      <c r="N1533"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534">
      <c r="A1534" t="inlineStr">
        <is>
          <t>@spotuz</t>
        </is>
      </c>
      <c r="B1534" t="n">
        <v>39537</v>
      </c>
      <c r="C1534" t="inlineStr">
        <is>
          <t>2026-08-19 16:35:54</t>
        </is>
      </c>
      <c r="D1534" t="n">
        <v>5070</v>
      </c>
      <c r="E1534" t="n">
        <v>45</v>
      </c>
      <c r="F1534" t="n">
        <v>3</v>
      </c>
      <c r="G1534" t="n">
        <v>1</v>
      </c>
      <c r="H1534" t="n">
        <v>0.7768698398515702</v>
      </c>
      <c r="I1534" t="n">
        <v>0</v>
      </c>
      <c r="J1534" t="n">
        <v>0</v>
      </c>
      <c r="K1534" t="n">
        <v>0</v>
      </c>
      <c r="L1534" t="n">
        <v>8.548885638148727</v>
      </c>
      <c r="M1534" t="n">
        <v>1.004625604915418</v>
      </c>
      <c r="N1534"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1535">
      <c r="A1535" t="inlineStr">
        <is>
          <t>@spotuz</t>
        </is>
      </c>
      <c r="B1535" t="n">
        <v>39538</v>
      </c>
      <c r="C1535" t="inlineStr">
        <is>
          <t>2026-08-20 04:00:14</t>
        </is>
      </c>
      <c r="D1535" t="n">
        <v>5034</v>
      </c>
      <c r="E1535" t="n">
        <v>5</v>
      </c>
      <c r="F1535" t="n">
        <v>0</v>
      </c>
      <c r="G1535" t="n">
        <v>0</v>
      </c>
      <c r="H1535" t="n">
        <v>0</v>
      </c>
      <c r="I1535" t="n">
        <v>0</v>
      </c>
      <c r="J1535" t="n">
        <v>0</v>
      </c>
      <c r="K1535" t="n">
        <v>0</v>
      </c>
      <c r="L1535" t="n">
        <v>8.52615293278771</v>
      </c>
      <c r="M1535" t="n">
        <v>1.001954162245421</v>
      </c>
      <c r="N1535"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1536">
      <c r="A1536" t="inlineStr">
        <is>
          <t>@spotuz</t>
        </is>
      </c>
      <c r="B1536" t="n">
        <v>39539</v>
      </c>
      <c r="C1536" t="inlineStr">
        <is>
          <t>2026-08-20 04:30:00</t>
        </is>
      </c>
      <c r="D1536" t="n">
        <v>5168</v>
      </c>
      <c r="E1536" t="n">
        <v>55</v>
      </c>
      <c r="F1536" t="n">
        <v>0</v>
      </c>
      <c r="G1536" t="n">
        <v>0</v>
      </c>
      <c r="H1536" t="n">
        <v>0</v>
      </c>
      <c r="I1536" t="n">
        <v>0</v>
      </c>
      <c r="J1536" t="n">
        <v>0</v>
      </c>
      <c r="K1536" t="n">
        <v>0</v>
      </c>
      <c r="L1536" t="n">
        <v>8.571491964823617</v>
      </c>
      <c r="M1536" t="n">
        <v>1.007282196145196</v>
      </c>
      <c r="N1536"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537">
      <c r="A1537" t="inlineStr">
        <is>
          <t>@spotuz</t>
        </is>
      </c>
      <c r="B1537" t="n">
        <v>39540</v>
      </c>
      <c r="C1537" t="inlineStr">
        <is>
          <t>2026-08-20 05:13:23</t>
        </is>
      </c>
      <c r="D1537" t="n">
        <v>5033</v>
      </c>
      <c r="E1537" t="n">
        <v>85</v>
      </c>
      <c r="F1537" t="n">
        <v>7</v>
      </c>
      <c r="G1537" t="n">
        <v>1</v>
      </c>
      <c r="H1537" t="n">
        <v>0.9698026165776815</v>
      </c>
      <c r="I1537" t="n">
        <v>0</v>
      </c>
      <c r="J1537" t="n">
        <v>0</v>
      </c>
      <c r="K1537" t="n">
        <v>0</v>
      </c>
      <c r="L1537" t="n">
        <v>8.557182839632397</v>
      </c>
      <c r="M1537" t="n">
        <v>1.005600653759497</v>
      </c>
      <c r="N1537"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1538">
      <c r="A1538" t="inlineStr">
        <is>
          <t>@spotuz</t>
        </is>
      </c>
      <c r="B1538" t="n">
        <v>39541</v>
      </c>
      <c r="C1538" t="inlineStr">
        <is>
          <t>2026-08-20 05:42:26</t>
        </is>
      </c>
      <c r="D1538" t="n">
        <v>4587</v>
      </c>
      <c r="E1538" t="n">
        <v>11</v>
      </c>
      <c r="F1538" t="n">
        <v>1</v>
      </c>
      <c r="G1538" t="n">
        <v>1</v>
      </c>
      <c r="H1538" t="n">
        <v>0.3934693402873666</v>
      </c>
      <c r="I1538" t="n">
        <v>0</v>
      </c>
      <c r="J1538" t="n">
        <v>0</v>
      </c>
      <c r="K1538" t="n">
        <v>0</v>
      </c>
      <c r="L1538" t="n">
        <v>8.435983135990694</v>
      </c>
      <c r="M1538" t="n">
        <v>0.9913578236714126</v>
      </c>
      <c r="N1538"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1539">
      <c r="A1539" t="inlineStr">
        <is>
          <t>@spotuz</t>
        </is>
      </c>
      <c r="B1539" t="n">
        <v>39542</v>
      </c>
      <c r="C1539" t="inlineStr">
        <is>
          <t>2026-08-20 05:59:14</t>
        </is>
      </c>
      <c r="D1539" t="n">
        <v>4615</v>
      </c>
      <c r="E1539" t="n">
        <v>31</v>
      </c>
      <c r="F1539" t="n">
        <v>0</v>
      </c>
      <c r="G1539" t="n">
        <v>0</v>
      </c>
      <c r="H1539" t="n">
        <v>0</v>
      </c>
      <c r="I1539" t="n">
        <v>0</v>
      </c>
      <c r="J1539" t="n">
        <v>0</v>
      </c>
      <c r="K1539" t="n">
        <v>0</v>
      </c>
      <c r="L1539" t="n">
        <v>8.450625947144124</v>
      </c>
      <c r="M1539" t="n">
        <v>0.9930785792921255</v>
      </c>
      <c r="N1539"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1540">
      <c r="A1540" t="inlineStr">
        <is>
          <t>@spotuz</t>
        </is>
      </c>
      <c r="B1540" t="n">
        <v>39543</v>
      </c>
      <c r="C1540" t="inlineStr">
        <is>
          <t>2026-08-20 06:59:39</t>
        </is>
      </c>
      <c r="D1540" t="n">
        <v>4617</v>
      </c>
      <c r="E1540" t="n">
        <v>13</v>
      </c>
      <c r="F1540" t="n">
        <v>0</v>
      </c>
      <c r="G1540" t="n">
        <v>0</v>
      </c>
      <c r="H1540" t="n">
        <v>0</v>
      </c>
      <c r="I1540" t="n">
        <v>0</v>
      </c>
      <c r="J1540" t="n">
        <v>0</v>
      </c>
      <c r="K1540" t="n">
        <v>0</v>
      </c>
      <c r="L1540" t="n">
        <v>8.443331342817782</v>
      </c>
      <c r="M1540" t="n">
        <v>0.992221351041081</v>
      </c>
      <c r="N1540"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1541">
      <c r="A1541" t="inlineStr">
        <is>
          <t>@spotuz</t>
        </is>
      </c>
      <c r="B1541" t="n">
        <v>39544</v>
      </c>
      <c r="C1541" t="inlineStr">
        <is>
          <t>2026-08-20 07:50:44</t>
        </is>
      </c>
      <c r="D1541" t="n">
        <v>4505</v>
      </c>
      <c r="E1541" t="n">
        <v>1</v>
      </c>
      <c r="F1541" t="n">
        <v>1</v>
      </c>
      <c r="G1541" t="n">
        <v>1</v>
      </c>
      <c r="H1541" t="n">
        <v>0.3934693402873666</v>
      </c>
      <c r="I1541" t="n">
        <v>2</v>
      </c>
      <c r="J1541" t="n">
        <v>0</v>
      </c>
      <c r="K1541" t="n">
        <v>1</v>
      </c>
      <c r="L1541" t="n">
        <v>8.413608875159667</v>
      </c>
      <c r="M1541" t="n">
        <v>0.9887285037491059</v>
      </c>
      <c r="N1541"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1542">
      <c r="A1542" t="inlineStr">
        <is>
          <t>@spotuz</t>
        </is>
      </c>
      <c r="B1542" t="n">
        <v>39545</v>
      </c>
      <c r="C1542" t="inlineStr">
        <is>
          <t>2026-08-20 08:00:15</t>
        </is>
      </c>
      <c r="D1542" t="n">
        <v>4596</v>
      </c>
      <c r="E1542" t="n">
        <v>28</v>
      </c>
      <c r="F1542" t="n">
        <v>5</v>
      </c>
      <c r="G1542" t="n">
        <v>1</v>
      </c>
      <c r="H1542" t="n">
        <v>0.9179150013761012</v>
      </c>
      <c r="I1542" t="n">
        <v>0</v>
      </c>
      <c r="J1542" t="n">
        <v>0</v>
      </c>
      <c r="K1542" t="n">
        <v>0</v>
      </c>
      <c r="L1542" t="n">
        <v>8.445267451844648</v>
      </c>
      <c r="M1542" t="n">
        <v>0.9924488736428125</v>
      </c>
      <c r="N1542"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1543">
      <c r="A1543" t="inlineStr">
        <is>
          <t>@spotuz</t>
        </is>
      </c>
      <c r="B1543" t="n">
        <v>39546</v>
      </c>
      <c r="C1543" t="inlineStr">
        <is>
          <t>2026-08-20 08:53:37</t>
        </is>
      </c>
      <c r="D1543" t="n">
        <v>6561</v>
      </c>
      <c r="E1543" t="n">
        <v>56</v>
      </c>
      <c r="F1543" t="n">
        <v>2</v>
      </c>
      <c r="G1543" t="n">
        <v>1</v>
      </c>
      <c r="H1543" t="n">
        <v>0.6321205588285577</v>
      </c>
      <c r="I1543" t="n">
        <v>0</v>
      </c>
      <c r="J1543" t="n">
        <v>0</v>
      </c>
      <c r="K1543" t="n">
        <v>0</v>
      </c>
      <c r="L1543" t="n">
        <v>8.805974659311319</v>
      </c>
      <c r="M1543" t="n">
        <v>1.034837520752733</v>
      </c>
      <c r="N1543"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1544">
      <c r="A1544" t="inlineStr">
        <is>
          <t>@spotuz</t>
        </is>
      </c>
      <c r="B1544" t="n">
        <v>39547</v>
      </c>
      <c r="C1544" t="inlineStr">
        <is>
          <t>2026-08-20 09:30:01</t>
        </is>
      </c>
      <c r="D1544" t="n">
        <v>4975</v>
      </c>
      <c r="E1544" t="n">
        <v>24</v>
      </c>
      <c r="F1544" t="n">
        <v>0</v>
      </c>
      <c r="G1544" t="n">
        <v>0</v>
      </c>
      <c r="H1544" t="n">
        <v>0</v>
      </c>
      <c r="I1544" t="n">
        <v>0</v>
      </c>
      <c r="J1544" t="n">
        <v>0</v>
      </c>
      <c r="K1544" t="n">
        <v>0</v>
      </c>
      <c r="L1544" t="n">
        <v>8.521981708148035</v>
      </c>
      <c r="M1544" t="n">
        <v>1.00146397916727</v>
      </c>
      <c r="N1544"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1545">
      <c r="A1545" t="inlineStr">
        <is>
          <t>@spotuz</t>
        </is>
      </c>
      <c r="B1545" t="n">
        <v>39548</v>
      </c>
      <c r="C1545" t="inlineStr">
        <is>
          <t>2026-08-20 10:19:14</t>
        </is>
      </c>
      <c r="D1545" t="n">
        <v>4515</v>
      </c>
      <c r="E1545" t="n">
        <v>40</v>
      </c>
      <c r="F1545" t="n">
        <v>0</v>
      </c>
      <c r="G1545" t="n">
        <v>0</v>
      </c>
      <c r="H1545" t="n">
        <v>0</v>
      </c>
      <c r="I1545" t="n">
        <v>0</v>
      </c>
      <c r="J1545" t="n">
        <v>0</v>
      </c>
      <c r="K1545" t="n">
        <v>0</v>
      </c>
      <c r="L1545" t="n">
        <v>8.432941638968646</v>
      </c>
      <c r="M1545" t="n">
        <v>0.9910004009715476</v>
      </c>
      <c r="N1545"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1546">
      <c r="A1546" t="inlineStr">
        <is>
          <t>@spotuz</t>
        </is>
      </c>
      <c r="B1546" t="n">
        <v>39549</v>
      </c>
      <c r="C1546" t="inlineStr">
        <is>
          <t>2026-08-20 10:34:03</t>
        </is>
      </c>
      <c r="D1546" t="n">
        <v>4713</v>
      </c>
      <c r="E1546" t="n">
        <v>21</v>
      </c>
      <c r="F1546" t="n">
        <v>2</v>
      </c>
      <c r="G1546" t="n">
        <v>1</v>
      </c>
      <c r="H1546" t="n">
        <v>0.6321205588285577</v>
      </c>
      <c r="I1546" t="n">
        <v>0</v>
      </c>
      <c r="J1546" t="n">
        <v>0</v>
      </c>
      <c r="K1546" t="n">
        <v>0</v>
      </c>
      <c r="L1546" t="n">
        <v>8.467162257810672</v>
      </c>
      <c r="M1546" t="n">
        <v>0.9950218502410685</v>
      </c>
      <c r="N1546"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547">
      <c r="A1547" t="inlineStr">
        <is>
          <t>@spotuz</t>
        </is>
      </c>
      <c r="B1547" t="n">
        <v>39550</v>
      </c>
      <c r="C1547" t="inlineStr">
        <is>
          <t>2026-08-20 11:32:55</t>
        </is>
      </c>
      <c r="D1547" t="n">
        <v>4546</v>
      </c>
      <c r="E1547" t="n">
        <v>16</v>
      </c>
      <c r="F1547" t="n">
        <v>0</v>
      </c>
      <c r="G1547" t="n">
        <v>0</v>
      </c>
      <c r="H1547" t="n">
        <v>0</v>
      </c>
      <c r="I1547" t="n">
        <v>0</v>
      </c>
      <c r="J1547" t="n">
        <v>0</v>
      </c>
      <c r="K1547" t="n">
        <v>0</v>
      </c>
      <c r="L1547" t="n">
        <v>8.429235912657095</v>
      </c>
      <c r="M1547" t="n">
        <v>0.9905649211096134</v>
      </c>
      <c r="N1547"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1548">
      <c r="A1548" t="inlineStr">
        <is>
          <t>@spotuz</t>
        </is>
      </c>
      <c r="B1548" t="n">
        <v>39551</v>
      </c>
      <c r="C1548" t="inlineStr">
        <is>
          <t>2026-08-20 11:59:14</t>
        </is>
      </c>
      <c r="D1548" t="n">
        <v>4645</v>
      </c>
      <c r="E1548" t="n">
        <v>18</v>
      </c>
      <c r="F1548" t="n">
        <v>0</v>
      </c>
      <c r="G1548" t="n">
        <v>0</v>
      </c>
      <c r="H1548" t="n">
        <v>0</v>
      </c>
      <c r="I1548" t="n">
        <v>1</v>
      </c>
      <c r="J1548" t="n">
        <v>0</v>
      </c>
      <c r="K1548" t="n">
        <v>1</v>
      </c>
      <c r="L1548" t="n">
        <v>8.451480648050856</v>
      </c>
      <c r="M1548" t="n">
        <v>0.9931790198000223</v>
      </c>
      <c r="N1548"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1549">
      <c r="A1549" t="inlineStr">
        <is>
          <t>@spotuz</t>
        </is>
      </c>
      <c r="B1549" t="n">
        <v>39552</v>
      </c>
      <c r="C1549" t="inlineStr">
        <is>
          <t>2026-08-20 12:35:49</t>
        </is>
      </c>
      <c r="D1549" t="n">
        <v>4655</v>
      </c>
      <c r="E1549" t="n">
        <v>25</v>
      </c>
      <c r="F1549" t="n">
        <v>8</v>
      </c>
      <c r="G1549" t="n">
        <v>1</v>
      </c>
      <c r="H1549" t="n">
        <v>0.9816843611112658</v>
      </c>
      <c r="I1549" t="n">
        <v>1</v>
      </c>
      <c r="J1549" t="n">
        <v>1</v>
      </c>
      <c r="K1549" t="n">
        <v>0</v>
      </c>
      <c r="L1549" t="n">
        <v>8.456593569287309</v>
      </c>
      <c r="M1549" t="n">
        <v>0.9937798667182609</v>
      </c>
      <c r="N1549"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1550">
      <c r="A1550" t="inlineStr">
        <is>
          <t>@spotuz</t>
        </is>
      </c>
      <c r="B1550" t="n">
        <v>39553</v>
      </c>
      <c r="C1550" t="inlineStr">
        <is>
          <t>2026-08-20 12:55:07</t>
        </is>
      </c>
      <c r="D1550" t="n">
        <v>5587</v>
      </c>
      <c r="E1550" t="n">
        <v>91</v>
      </c>
      <c r="F1550" t="n">
        <v>2</v>
      </c>
      <c r="G1550" t="n">
        <v>1</v>
      </c>
      <c r="H1550" t="n">
        <v>0.6321205588285577</v>
      </c>
      <c r="I1550" t="n">
        <v>0</v>
      </c>
      <c r="J1550" t="n">
        <v>0</v>
      </c>
      <c r="K1550" t="n">
        <v>0</v>
      </c>
      <c r="L1550" t="n">
        <v>8.660427359502146</v>
      </c>
      <c r="M1550" t="n">
        <v>1.017733473476431</v>
      </c>
      <c r="N1550"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1551">
      <c r="A1551" t="inlineStr">
        <is>
          <t>@spotuz</t>
        </is>
      </c>
      <c r="B1551" t="n">
        <v>39554</v>
      </c>
      <c r="C1551" t="inlineStr">
        <is>
          <t>2026-08-20 13:59:14</t>
        </is>
      </c>
      <c r="D1551" t="n">
        <v>4254</v>
      </c>
      <c r="E1551" t="n">
        <v>9</v>
      </c>
      <c r="F1551" t="n">
        <v>2</v>
      </c>
      <c r="G1551" t="n">
        <v>1</v>
      </c>
      <c r="H1551" t="n">
        <v>0.6321205588285577</v>
      </c>
      <c r="I1551" t="n">
        <v>0</v>
      </c>
      <c r="J1551" t="n">
        <v>0</v>
      </c>
      <c r="K1551" t="n">
        <v>0</v>
      </c>
      <c r="L1551" t="n">
        <v>8.360071435644025</v>
      </c>
      <c r="M1551" t="n">
        <v>0.9824370308208669</v>
      </c>
      <c r="N1551"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552">
      <c r="A1552" t="inlineStr">
        <is>
          <t>@spotuz</t>
        </is>
      </c>
      <c r="B1552" t="n">
        <v>39555</v>
      </c>
      <c r="C1552" t="inlineStr">
        <is>
          <t>2026-08-20 14:21:52</t>
        </is>
      </c>
      <c r="D1552" t="n">
        <v>4122</v>
      </c>
      <c r="E1552" t="n">
        <v>15</v>
      </c>
      <c r="F1552" t="n">
        <v>7</v>
      </c>
      <c r="G1552" t="n">
        <v>1</v>
      </c>
      <c r="H1552" t="n">
        <v>0.9698026165776815</v>
      </c>
      <c r="I1552" t="n">
        <v>0</v>
      </c>
      <c r="J1552" t="n">
        <v>0</v>
      </c>
      <c r="K1552" t="n">
        <v>0</v>
      </c>
      <c r="L1552" t="n">
        <v>8.331586243630754</v>
      </c>
      <c r="M1552" t="n">
        <v>0.9790895824552268</v>
      </c>
      <c r="N1552"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1553">
      <c r="A1553" t="inlineStr">
        <is>
          <t>@spotuz</t>
        </is>
      </c>
      <c r="B1553" t="n">
        <v>39556</v>
      </c>
      <c r="C1553" t="inlineStr">
        <is>
          <t>2026-08-20 15:37:15</t>
        </is>
      </c>
      <c r="D1553" t="n">
        <v>4034</v>
      </c>
      <c r="E1553" t="n">
        <v>22</v>
      </c>
      <c r="F1553" t="n">
        <v>2</v>
      </c>
      <c r="G1553" t="n">
        <v>1</v>
      </c>
      <c r="H1553" t="n">
        <v>0.6321205588285577</v>
      </c>
      <c r="I1553" t="n">
        <v>0</v>
      </c>
      <c r="J1553" t="n">
        <v>0</v>
      </c>
      <c r="K1553" t="n">
        <v>0</v>
      </c>
      <c r="L1553" t="n">
        <v>8.313607139317558</v>
      </c>
      <c r="M1553" t="n">
        <v>0.9769767610524137</v>
      </c>
      <c r="N1553"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1554">
      <c r="A1554" t="inlineStr">
        <is>
          <t>@spotuz</t>
        </is>
      </c>
      <c r="B1554" t="n">
        <v>39557</v>
      </c>
      <c r="C1554" t="inlineStr">
        <is>
          <t>2026-08-20 16:10:07</t>
        </is>
      </c>
      <c r="D1554" t="n">
        <v>3969</v>
      </c>
      <c r="E1554" t="n">
        <v>21</v>
      </c>
      <c r="F1554" t="n">
        <v>1</v>
      </c>
      <c r="G1554" t="n">
        <v>1</v>
      </c>
      <c r="H1554" t="n">
        <v>0.3934693402873666</v>
      </c>
      <c r="I1554" t="n">
        <v>0</v>
      </c>
      <c r="J1554" t="n">
        <v>0</v>
      </c>
      <c r="K1554" t="n">
        <v>0</v>
      </c>
      <c r="L1554" t="n">
        <v>8.297045149081827</v>
      </c>
      <c r="M1554" t="n">
        <v>0.975030472358958</v>
      </c>
      <c r="N1554"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1555">
      <c r="A1555" t="inlineStr">
        <is>
          <t>@spotuz</t>
        </is>
      </c>
      <c r="B1555" t="n">
        <v>39558</v>
      </c>
      <c r="C1555" t="inlineStr">
        <is>
          <t>2026-08-20 16:30:00</t>
        </is>
      </c>
      <c r="D1555" t="n">
        <v>5034</v>
      </c>
      <c r="E1555" t="n">
        <v>64</v>
      </c>
      <c r="F1555" t="n">
        <v>6</v>
      </c>
      <c r="G1555" t="n">
        <v>1</v>
      </c>
      <c r="H1555" t="n">
        <v>0.950212931632136</v>
      </c>
      <c r="I1555" t="n">
        <v>0</v>
      </c>
      <c r="J1555" t="n">
        <v>0</v>
      </c>
      <c r="K1555" t="n">
        <v>0</v>
      </c>
      <c r="L1555" t="n">
        <v>8.549273084879649</v>
      </c>
      <c r="M1555" t="n">
        <v>1.004671135867977</v>
      </c>
      <c r="N1555"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1556">
      <c r="A1556" t="inlineStr">
        <is>
          <t>@spotuz</t>
        </is>
      </c>
      <c r="B1556" t="n">
        <v>39559</v>
      </c>
      <c r="C1556" t="inlineStr">
        <is>
          <t>2026-08-21 03:48:59</t>
        </is>
      </c>
      <c r="D1556" t="n">
        <v>4033</v>
      </c>
      <c r="E1556" t="n">
        <v>18</v>
      </c>
      <c r="F1556" t="n">
        <v>0</v>
      </c>
      <c r="G1556" t="n">
        <v>0</v>
      </c>
      <c r="H1556" t="n">
        <v>0</v>
      </c>
      <c r="I1556" t="n">
        <v>0</v>
      </c>
      <c r="J1556" t="n">
        <v>0</v>
      </c>
      <c r="K1556" t="n">
        <v>0</v>
      </c>
      <c r="L1556" t="n">
        <v>8.311398278436641</v>
      </c>
      <c r="M1556" t="n">
        <v>0.9767171859109751</v>
      </c>
      <c r="N1556"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1557">
      <c r="A1557" t="inlineStr">
        <is>
          <t>@spotuz</t>
        </is>
      </c>
      <c r="B1557" t="n">
        <v>39560</v>
      </c>
      <c r="C1557" t="inlineStr">
        <is>
          <t>2026-08-21 04:15:19</t>
        </is>
      </c>
      <c r="D1557" t="n">
        <v>3708</v>
      </c>
      <c r="E1557" t="n">
        <v>20</v>
      </c>
      <c r="F1557" t="n">
        <v>1</v>
      </c>
      <c r="G1557" t="n">
        <v>1</v>
      </c>
      <c r="H1557" t="n">
        <v>0.3934693402873666</v>
      </c>
      <c r="I1557" t="n">
        <v>1</v>
      </c>
      <c r="J1557" t="n">
        <v>0</v>
      </c>
      <c r="K1557" t="n">
        <v>1</v>
      </c>
      <c r="L1557" t="n">
        <v>8.229244416735913</v>
      </c>
      <c r="M1557" t="n">
        <v>0.9670628430526579</v>
      </c>
      <c r="N1557"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1558">
      <c r="A1558" t="inlineStr">
        <is>
          <t>@spotuz</t>
        </is>
      </c>
      <c r="B1558" t="n">
        <v>39564</v>
      </c>
      <c r="C1558" t="inlineStr">
        <is>
          <t>2026-08-21 04:50:35</t>
        </is>
      </c>
      <c r="D1558" t="n">
        <v>3922</v>
      </c>
      <c r="E1558" t="n">
        <v>11</v>
      </c>
      <c r="F1558" t="n">
        <v>0</v>
      </c>
      <c r="G1558" t="n">
        <v>0</v>
      </c>
      <c r="H1558" t="n">
        <v>0</v>
      </c>
      <c r="I1558" t="n">
        <v>0</v>
      </c>
      <c r="J1558" t="n">
        <v>0</v>
      </c>
      <c r="K1558" t="n">
        <v>0</v>
      </c>
      <c r="L1558" t="n">
        <v>8.280204233279974</v>
      </c>
      <c r="M1558" t="n">
        <v>0.9730514056196315</v>
      </c>
      <c r="N1558"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1559">
      <c r="A1559" t="inlineStr">
        <is>
          <t>@spotuz</t>
        </is>
      </c>
      <c r="B1559" t="n">
        <v>39565</v>
      </c>
      <c r="C1559" t="inlineStr">
        <is>
          <t>2026-08-21 05:44:43</t>
        </is>
      </c>
      <c r="D1559" t="n">
        <v>3856</v>
      </c>
      <c r="E1559" t="n">
        <v>49</v>
      </c>
      <c r="F1559" t="n">
        <v>2</v>
      </c>
      <c r="G1559" t="n">
        <v>1</v>
      </c>
      <c r="H1559" t="n">
        <v>0.6321205588285577</v>
      </c>
      <c r="I1559" t="n">
        <v>0</v>
      </c>
      <c r="J1559" t="n">
        <v>0</v>
      </c>
      <c r="K1559" t="n">
        <v>0</v>
      </c>
      <c r="L1559" t="n">
        <v>8.282735880201754</v>
      </c>
      <c r="M1559" t="n">
        <v>0.973348913087608</v>
      </c>
      <c r="N1559"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1560">
      <c r="A1560" t="inlineStr">
        <is>
          <t>@spotuz</t>
        </is>
      </c>
      <c r="B1560" t="n">
        <v>39566</v>
      </c>
      <c r="C1560" t="inlineStr">
        <is>
          <t>2026-08-21 05:59:15</t>
        </is>
      </c>
      <c r="D1560" t="n">
        <v>3894</v>
      </c>
      <c r="E1560" t="n">
        <v>7</v>
      </c>
      <c r="F1560" t="n">
        <v>0</v>
      </c>
      <c r="G1560" t="n">
        <v>0</v>
      </c>
      <c r="H1560" t="n">
        <v>0</v>
      </c>
      <c r="I1560" t="n">
        <v>0</v>
      </c>
      <c r="J1560" t="n">
        <v>0</v>
      </c>
      <c r="K1560" t="n">
        <v>0</v>
      </c>
      <c r="L1560" t="n">
        <v>8.271036865792954</v>
      </c>
      <c r="M1560" t="n">
        <v>0.9719740988808407</v>
      </c>
      <c r="N1560"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1561">
      <c r="A1561" t="inlineStr">
        <is>
          <t>@spotuz</t>
        </is>
      </c>
      <c r="B1561" t="n">
        <v>39567</v>
      </c>
      <c r="C1561" t="inlineStr">
        <is>
          <t>2026-08-21 06:59:35</t>
        </is>
      </c>
      <c r="D1561" t="n">
        <v>3877</v>
      </c>
      <c r="E1561" t="n">
        <v>26</v>
      </c>
      <c r="F1561" t="n">
        <v>0</v>
      </c>
      <c r="G1561" t="n">
        <v>0</v>
      </c>
      <c r="H1561" t="n">
        <v>0</v>
      </c>
      <c r="I1561" t="n">
        <v>0</v>
      </c>
      <c r="J1561" t="n">
        <v>0</v>
      </c>
      <c r="K1561" t="n">
        <v>0</v>
      </c>
      <c r="L1561" t="n">
        <v>8.276394704863307</v>
      </c>
      <c r="M1561" t="n">
        <v>0.9726037274131343</v>
      </c>
      <c r="N1561"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1562">
      <c r="A1562" t="inlineStr">
        <is>
          <t>@spotuz</t>
        </is>
      </c>
      <c r="B1562" t="n">
        <v>39568</v>
      </c>
      <c r="C1562" t="inlineStr">
        <is>
          <t>2026-08-21 07:46:38</t>
        </is>
      </c>
      <c r="D1562" t="n">
        <v>3583</v>
      </c>
      <c r="E1562" t="n">
        <v>14</v>
      </c>
      <c r="F1562" t="n">
        <v>2</v>
      </c>
      <c r="G1562" t="n">
        <v>1</v>
      </c>
      <c r="H1562" t="n">
        <v>0.6321205588285577</v>
      </c>
      <c r="I1562" t="n">
        <v>1</v>
      </c>
      <c r="J1562" t="n">
        <v>0</v>
      </c>
      <c r="K1562" t="n">
        <v>1</v>
      </c>
      <c r="L1562" t="n">
        <v>8.192016914536875</v>
      </c>
      <c r="M1562" t="n">
        <v>0.9626880387215173</v>
      </c>
      <c r="N1562"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1563">
      <c r="A1563" t="inlineStr">
        <is>
          <t>@spotuz</t>
        </is>
      </c>
      <c r="B1563" t="n">
        <v>39569</v>
      </c>
      <c r="C1563" t="inlineStr">
        <is>
          <t>2026-08-21 08:02:29</t>
        </is>
      </c>
      <c r="D1563" t="n">
        <v>3637</v>
      </c>
      <c r="E1563" t="n">
        <v>8</v>
      </c>
      <c r="F1563" t="n">
        <v>2</v>
      </c>
      <c r="G1563" t="n">
        <v>1</v>
      </c>
      <c r="H1563" t="n">
        <v>0.6321205588285577</v>
      </c>
      <c r="I1563" t="n">
        <v>0</v>
      </c>
      <c r="J1563" t="n">
        <v>0</v>
      </c>
      <c r="K1563" t="n">
        <v>0</v>
      </c>
      <c r="L1563" t="n">
        <v>8.203577736937952</v>
      </c>
      <c r="M1563" t="n">
        <v>0.9640466132410048</v>
      </c>
      <c r="N1563"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564">
      <c r="A1564" t="inlineStr">
        <is>
          <t>@spotuz</t>
        </is>
      </c>
      <c r="B1564" t="n">
        <v>39570</v>
      </c>
      <c r="C1564" t="inlineStr">
        <is>
          <t>2026-08-21 09:02:02</t>
        </is>
      </c>
      <c r="D1564" t="n">
        <v>3780</v>
      </c>
      <c r="E1564" t="n">
        <v>25</v>
      </c>
      <c r="F1564" t="n">
        <v>3</v>
      </c>
      <c r="G1564" t="n">
        <v>1</v>
      </c>
      <c r="H1564" t="n">
        <v>0.7768698398515702</v>
      </c>
      <c r="I1564" t="n">
        <v>0</v>
      </c>
      <c r="J1564" t="n">
        <v>0</v>
      </c>
      <c r="K1564" t="n">
        <v>0</v>
      </c>
      <c r="L1564" t="n">
        <v>8.250881144700649</v>
      </c>
      <c r="M1564" t="n">
        <v>0.9696054915146942</v>
      </c>
      <c r="N1564"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565">
      <c r="A1565" t="inlineStr">
        <is>
          <t>@spotuz</t>
        </is>
      </c>
      <c r="B1565" t="n">
        <v>39571</v>
      </c>
      <c r="C1565" t="inlineStr">
        <is>
          <t>2026-08-21 09:50:18</t>
        </is>
      </c>
      <c r="D1565" t="n">
        <v>3801</v>
      </c>
      <c r="E1565" t="n">
        <v>15</v>
      </c>
      <c r="F1565" t="n">
        <v>0</v>
      </c>
      <c r="G1565" t="n">
        <v>0</v>
      </c>
      <c r="H1565" t="n">
        <v>0</v>
      </c>
      <c r="I1565" t="n">
        <v>0</v>
      </c>
      <c r="J1565" t="n">
        <v>0</v>
      </c>
      <c r="K1565" t="n">
        <v>0</v>
      </c>
      <c r="L1565" t="n">
        <v>8.251142139090751</v>
      </c>
      <c r="M1565" t="n">
        <v>0.9696361623714742</v>
      </c>
      <c r="N1565"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1566">
      <c r="A1566" t="inlineStr">
        <is>
          <t>@spotuz</t>
        </is>
      </c>
      <c r="B1566" t="n">
        <v>39572</v>
      </c>
      <c r="C1566" t="inlineStr">
        <is>
          <t>2026-08-21 10:04:42</t>
        </is>
      </c>
      <c r="D1566" t="n">
        <v>3704</v>
      </c>
      <c r="E1566" t="n">
        <v>5</v>
      </c>
      <c r="F1566" t="n">
        <v>1</v>
      </c>
      <c r="G1566" t="n">
        <v>1</v>
      </c>
      <c r="H1566" t="n">
        <v>0.3934693402873666</v>
      </c>
      <c r="I1566" t="n">
        <v>1</v>
      </c>
      <c r="J1566" t="n">
        <v>0</v>
      </c>
      <c r="K1566" t="n">
        <v>1</v>
      </c>
      <c r="L1566" t="n">
        <v>8.220133957151859</v>
      </c>
      <c r="M1566" t="n">
        <v>0.9659922238681123</v>
      </c>
      <c r="N1566"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1567">
      <c r="A1567" t="inlineStr">
        <is>
          <t>@spotuz</t>
        </is>
      </c>
      <c r="B1567" t="n">
        <v>39573</v>
      </c>
      <c r="C1567" t="inlineStr">
        <is>
          <t>2026-08-21 10:56:58</t>
        </is>
      </c>
      <c r="D1567" t="n">
        <v>3637</v>
      </c>
      <c r="E1567" t="n">
        <v>16</v>
      </c>
      <c r="F1567" t="n">
        <v>2</v>
      </c>
      <c r="G1567" t="n">
        <v>1</v>
      </c>
      <c r="H1567" t="n">
        <v>0.6321205588285577</v>
      </c>
      <c r="I1567" t="n">
        <v>2</v>
      </c>
      <c r="J1567" t="n">
        <v>0</v>
      </c>
      <c r="K1567" t="n">
        <v>1</v>
      </c>
      <c r="L1567" t="n">
        <v>8.207946941048617</v>
      </c>
      <c r="M1567" t="n">
        <v>0.9645600619533244</v>
      </c>
      <c r="N1567"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1568">
      <c r="A1568" t="inlineStr">
        <is>
          <t>@spotuz</t>
        </is>
      </c>
      <c r="B1568" t="n">
        <v>39574</v>
      </c>
      <c r="C1568" t="inlineStr">
        <is>
          <t>2026-08-21 11:52:31</t>
        </is>
      </c>
      <c r="D1568" t="n">
        <v>3342</v>
      </c>
      <c r="E1568" t="n">
        <v>11</v>
      </c>
      <c r="F1568" t="n">
        <v>2</v>
      </c>
      <c r="G1568" t="n">
        <v>1</v>
      </c>
      <c r="H1568" t="n">
        <v>0.6321205588285577</v>
      </c>
      <c r="I1568" t="n">
        <v>1</v>
      </c>
      <c r="J1568" t="n">
        <v>1</v>
      </c>
      <c r="K1568" t="n">
        <v>0</v>
      </c>
      <c r="L1568" t="n">
        <v>8.121183242078828</v>
      </c>
      <c r="M1568" t="n">
        <v>0.9543639922839332</v>
      </c>
      <c r="N1568"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1569">
      <c r="A1569" t="inlineStr">
        <is>
          <t>@spotuz</t>
        </is>
      </c>
      <c r="B1569" t="n">
        <v>39575</v>
      </c>
      <c r="C1569" t="inlineStr">
        <is>
          <t>2026-08-21 11:59:15</t>
        </is>
      </c>
      <c r="D1569" t="n">
        <v>3353</v>
      </c>
      <c r="E1569" t="n">
        <v>10</v>
      </c>
      <c r="F1569" t="n">
        <v>2</v>
      </c>
      <c r="G1569" t="n">
        <v>1</v>
      </c>
      <c r="H1569" t="n">
        <v>0.6321205588285577</v>
      </c>
      <c r="I1569" t="n">
        <v>0</v>
      </c>
      <c r="J1569" t="n">
        <v>0</v>
      </c>
      <c r="K1569" t="n">
        <v>0</v>
      </c>
      <c r="L1569" t="n">
        <v>8.123854263105914</v>
      </c>
      <c r="M1569" t="n">
        <v>0.9546778783538442</v>
      </c>
      <c r="N1569"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1570">
      <c r="A1570" t="inlineStr">
        <is>
          <t>@spotuz</t>
        </is>
      </c>
      <c r="B1570" t="n">
        <v>39576</v>
      </c>
      <c r="C1570" t="inlineStr">
        <is>
          <t>2026-08-21 12:59:49</t>
        </is>
      </c>
      <c r="D1570" t="n">
        <v>2982</v>
      </c>
      <c r="E1570" t="n">
        <v>9</v>
      </c>
      <c r="F1570" t="n">
        <v>1</v>
      </c>
      <c r="G1570" t="n">
        <v>1</v>
      </c>
      <c r="H1570" t="n">
        <v>0.3934693402873666</v>
      </c>
      <c r="I1570" t="n">
        <v>1</v>
      </c>
      <c r="J1570" t="n">
        <v>0</v>
      </c>
      <c r="K1570" t="n">
        <v>1</v>
      </c>
      <c r="L1570" t="n">
        <v>8.006700845440367</v>
      </c>
      <c r="M1570" t="n">
        <v>0.9409105491285061</v>
      </c>
      <c r="N1570"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1571">
      <c r="A1571" t="inlineStr">
        <is>
          <t>@spotuz</t>
        </is>
      </c>
      <c r="B1571" t="n">
        <v>39577</v>
      </c>
      <c r="C1571" t="inlineStr">
        <is>
          <t>2026-08-21 13:48:20</t>
        </is>
      </c>
      <c r="D1571" t="n">
        <v>2666</v>
      </c>
      <c r="E1571" t="n">
        <v>24</v>
      </c>
      <c r="F1571" t="n">
        <v>4</v>
      </c>
      <c r="G1571" t="n">
        <v>1</v>
      </c>
      <c r="H1571" t="n">
        <v>0.8646647167633873</v>
      </c>
      <c r="I1571" t="n">
        <v>2</v>
      </c>
      <c r="J1571" t="n">
        <v>0</v>
      </c>
      <c r="K1571" t="n">
        <v>1</v>
      </c>
      <c r="L1571" t="n">
        <v>7.906547232368036</v>
      </c>
      <c r="M1571" t="n">
        <v>0.929140958520315</v>
      </c>
      <c r="N1571"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1572">
      <c r="A1572" t="inlineStr">
        <is>
          <t>@spotuz</t>
        </is>
      </c>
      <c r="B1572" t="n">
        <v>39578</v>
      </c>
      <c r="C1572" t="inlineStr">
        <is>
          <t>2026-08-21 13:59:15</t>
        </is>
      </c>
      <c r="D1572" t="n">
        <v>2638</v>
      </c>
      <c r="E1572" t="n">
        <v>8</v>
      </c>
      <c r="F1572" t="n">
        <v>2</v>
      </c>
      <c r="G1572" t="n">
        <v>1</v>
      </c>
      <c r="H1572" t="n">
        <v>0.6321205588285577</v>
      </c>
      <c r="I1572" t="n">
        <v>0</v>
      </c>
      <c r="J1572" t="n">
        <v>0</v>
      </c>
      <c r="K1572" t="n">
        <v>0</v>
      </c>
      <c r="L1572" t="n">
        <v>7.884199933676039</v>
      </c>
      <c r="M1572" t="n">
        <v>0.9265148070642131</v>
      </c>
      <c r="N1572"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573">
      <c r="A1573" t="inlineStr">
        <is>
          <t>@spotuz</t>
        </is>
      </c>
      <c r="B1573" t="n">
        <v>39579</v>
      </c>
      <c r="C1573" t="inlineStr">
        <is>
          <t>2026-08-21 14:19:43</t>
        </is>
      </c>
      <c r="D1573" t="n">
        <v>2590</v>
      </c>
      <c r="E1573" t="n">
        <v>5</v>
      </c>
      <c r="F1573" t="n">
        <v>7</v>
      </c>
      <c r="G1573" t="n">
        <v>1</v>
      </c>
      <c r="H1573" t="n">
        <v>0.9698026165776815</v>
      </c>
      <c r="I1573" t="n">
        <v>1</v>
      </c>
      <c r="J1573" t="n">
        <v>0</v>
      </c>
      <c r="K1573" t="n">
        <v>1</v>
      </c>
      <c r="L1573" t="n">
        <v>7.863651265448651</v>
      </c>
      <c r="M1573" t="n">
        <v>0.9241000223633833</v>
      </c>
      <c r="N1573"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1574">
      <c r="A1574" t="inlineStr">
        <is>
          <t>@spotuz</t>
        </is>
      </c>
      <c r="B1574" t="n">
        <v>39580</v>
      </c>
      <c r="C1574" t="inlineStr">
        <is>
          <t>2026-08-21 15:32:17</t>
        </is>
      </c>
      <c r="D1574" t="n">
        <v>2289</v>
      </c>
      <c r="E1574" t="n">
        <v>10</v>
      </c>
      <c r="F1574" t="n">
        <v>9</v>
      </c>
      <c r="G1574" t="n">
        <v>1</v>
      </c>
      <c r="H1574" t="n">
        <v>0.9888910034617577</v>
      </c>
      <c r="I1574" t="n">
        <v>0</v>
      </c>
      <c r="J1574" t="n">
        <v>0</v>
      </c>
      <c r="K1574" t="n">
        <v>0</v>
      </c>
      <c r="L1574" t="n">
        <v>7.745002803515839</v>
      </c>
      <c r="M1574" t="n">
        <v>0.9101570024322676</v>
      </c>
      <c r="N1574"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1575">
      <c r="A1575" t="inlineStr">
        <is>
          <t>@spotuz</t>
        </is>
      </c>
      <c r="B1575" t="n">
        <v>39581</v>
      </c>
      <c r="C1575" t="inlineStr">
        <is>
          <t>2026-08-21 16:35:15</t>
        </is>
      </c>
      <c r="D1575" t="n">
        <v>1825</v>
      </c>
      <c r="E1575" t="n">
        <v>16</v>
      </c>
      <c r="F1575" t="n">
        <v>0</v>
      </c>
      <c r="G1575" t="n">
        <v>0</v>
      </c>
      <c r="H1575" t="n">
        <v>0</v>
      </c>
      <c r="I1575" t="n">
        <v>0</v>
      </c>
      <c r="J1575" t="n">
        <v>0</v>
      </c>
      <c r="K1575" t="n">
        <v>0</v>
      </c>
      <c r="L1575" t="n">
        <v>7.527255919373784</v>
      </c>
      <c r="M1575" t="n">
        <v>0.8845683930556856</v>
      </c>
      <c r="N1575"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RowHeight="15"/>
  <sheetData>
    <row r="1">
      <c r="A1" t="inlineStr">
        <is>
          <t>Category</t>
        </is>
      </c>
      <c r="B1" t="inlineStr">
        <is>
          <t>Term (stem)</t>
        </is>
      </c>
    </row>
    <row r="2">
      <c r="A2" t="inlineStr">
        <is>
          <t>prices_inflation</t>
        </is>
      </c>
      <c r="B2" t="inlineStr">
        <is>
          <t>narx</t>
        </is>
      </c>
    </row>
    <row r="3">
      <c r="A3" t="inlineStr">
        <is>
          <t>prices_inflation</t>
        </is>
      </c>
      <c r="B3" t="inlineStr">
        <is>
          <t>baho</t>
        </is>
      </c>
    </row>
    <row r="4">
      <c r="A4" t="inlineStr">
        <is>
          <t>prices_inflation</t>
        </is>
      </c>
      <c r="B4" t="inlineStr">
        <is>
          <t>inflatsiya</t>
        </is>
      </c>
    </row>
    <row r="5">
      <c r="A5" t="inlineStr">
        <is>
          <t>prices_inflation</t>
        </is>
      </c>
      <c r="B5" t="inlineStr">
        <is>
          <t>qimmatchilik</t>
        </is>
      </c>
    </row>
    <row r="6">
      <c r="A6" t="inlineStr">
        <is>
          <t>prices_inflation</t>
        </is>
      </c>
      <c r="B6" t="inlineStr">
        <is>
          <t>arzon</t>
        </is>
      </c>
    </row>
    <row r="7">
      <c r="A7" t="inlineStr">
        <is>
          <t>prices_inflation</t>
        </is>
      </c>
      <c r="B7" t="inlineStr">
        <is>
          <t>qimmat</t>
        </is>
      </c>
    </row>
    <row r="8">
      <c r="A8" t="inlineStr">
        <is>
          <t>prices_inflation</t>
        </is>
      </c>
      <c r="B8" t="inlineStr">
        <is>
          <t>tarif</t>
        </is>
      </c>
    </row>
    <row r="9">
      <c r="A9" t="inlineStr">
        <is>
          <t>prices_inflation</t>
        </is>
      </c>
      <c r="B9" t="inlineStr">
        <is>
          <t>цен</t>
        </is>
      </c>
    </row>
    <row r="10">
      <c r="A10" t="inlineStr">
        <is>
          <t>prices_inflation</t>
        </is>
      </c>
      <c r="B10" t="inlineStr">
        <is>
          <t>инфляц</t>
        </is>
      </c>
    </row>
    <row r="11">
      <c r="A11" t="inlineStr">
        <is>
          <t>prices_inflation</t>
        </is>
      </c>
      <c r="B11" t="inlineStr">
        <is>
          <t>подорожан</t>
        </is>
      </c>
    </row>
    <row r="12">
      <c r="A12" t="inlineStr">
        <is>
          <t>prices_inflation</t>
        </is>
      </c>
      <c r="B12" t="inlineStr">
        <is>
          <t>подешеван</t>
        </is>
      </c>
    </row>
    <row r="13">
      <c r="A13" t="inlineStr">
        <is>
          <t>prices_inflation</t>
        </is>
      </c>
      <c r="B13" t="inlineStr">
        <is>
          <t>тариф</t>
        </is>
      </c>
    </row>
    <row r="14">
      <c r="A14" t="inlineStr">
        <is>
          <t>prices_inflation</t>
        </is>
      </c>
      <c r="B14" t="inlineStr">
        <is>
          <t>стоимост</t>
        </is>
      </c>
    </row>
    <row r="15">
      <c r="A15" t="inlineStr">
        <is>
          <t>prices_inflation</t>
        </is>
      </c>
      <c r="B15" t="inlineStr">
        <is>
          <t>дорожа</t>
        </is>
      </c>
    </row>
    <row r="16">
      <c r="A16" t="inlineStr">
        <is>
          <t>currency_fx</t>
        </is>
      </c>
      <c r="B16" t="inlineStr">
        <is>
          <t>valyuta</t>
        </is>
      </c>
    </row>
    <row r="17">
      <c r="A17" t="inlineStr">
        <is>
          <t>currency_fx</t>
        </is>
      </c>
      <c r="B17" t="inlineStr">
        <is>
          <t>kurs</t>
        </is>
      </c>
    </row>
    <row r="18">
      <c r="A18" t="inlineStr">
        <is>
          <t>currency_fx</t>
        </is>
      </c>
      <c r="B18" t="inlineStr">
        <is>
          <t>dollar</t>
        </is>
      </c>
    </row>
    <row r="19">
      <c r="A19" t="inlineStr">
        <is>
          <t>currency_fx</t>
        </is>
      </c>
      <c r="B19" t="inlineStr">
        <is>
          <t>yevro</t>
        </is>
      </c>
    </row>
    <row r="20">
      <c r="A20" t="inlineStr">
        <is>
          <t>currency_fx</t>
        </is>
      </c>
      <c r="B20" t="inlineStr">
        <is>
          <t>devalvatsiya</t>
        </is>
      </c>
    </row>
    <row r="21">
      <c r="A21" t="inlineStr">
        <is>
          <t>currency_fx</t>
        </is>
      </c>
      <c r="B21" t="inlineStr">
        <is>
          <t>валют</t>
        </is>
      </c>
    </row>
    <row r="22">
      <c r="A22" t="inlineStr">
        <is>
          <t>currency_fx</t>
        </is>
      </c>
      <c r="B22" t="inlineStr">
        <is>
          <t>курс</t>
        </is>
      </c>
    </row>
    <row r="23">
      <c r="A23" t="inlineStr">
        <is>
          <t>currency_fx</t>
        </is>
      </c>
      <c r="B23" t="inlineStr">
        <is>
          <t>доллар</t>
        </is>
      </c>
    </row>
    <row r="24">
      <c r="A24" t="inlineStr">
        <is>
          <t>currency_fx</t>
        </is>
      </c>
      <c r="B24" t="inlineStr">
        <is>
          <t>евро</t>
        </is>
      </c>
    </row>
    <row r="25">
      <c r="A25" t="inlineStr">
        <is>
          <t>currency_fx</t>
        </is>
      </c>
      <c r="B25" t="inlineStr">
        <is>
          <t>девальвац</t>
        </is>
      </c>
    </row>
    <row r="26">
      <c r="A26" t="inlineStr">
        <is>
          <t>fiscal</t>
        </is>
      </c>
      <c r="B26" t="inlineStr">
        <is>
          <t>byudjet</t>
        </is>
      </c>
    </row>
    <row r="27">
      <c r="A27" t="inlineStr">
        <is>
          <t>fiscal</t>
        </is>
      </c>
      <c r="B27" t="inlineStr">
        <is>
          <t>soliq</t>
        </is>
      </c>
    </row>
    <row r="28">
      <c r="A28" t="inlineStr">
        <is>
          <t>fiscal</t>
        </is>
      </c>
      <c r="B28" t="inlineStr">
        <is>
          <t>bojxona</t>
        </is>
      </c>
    </row>
    <row r="29">
      <c r="A29" t="inlineStr">
        <is>
          <t>fiscal</t>
        </is>
      </c>
      <c r="B29" t="inlineStr">
        <is>
          <t>subsidiya</t>
        </is>
      </c>
    </row>
    <row r="30">
      <c r="A30" t="inlineStr">
        <is>
          <t>fiscal</t>
        </is>
      </c>
      <c r="B30" t="inlineStr">
        <is>
          <t>xarajat</t>
        </is>
      </c>
    </row>
    <row r="31">
      <c r="A31" t="inlineStr">
        <is>
          <t>fiscal</t>
        </is>
      </c>
      <c r="B31" t="inlineStr">
        <is>
          <t>defitsit</t>
        </is>
      </c>
    </row>
    <row r="32">
      <c r="A32" t="inlineStr">
        <is>
          <t>fiscal</t>
        </is>
      </c>
      <c r="B32" t="inlineStr">
        <is>
          <t>бюджет</t>
        </is>
      </c>
    </row>
    <row r="33">
      <c r="A33" t="inlineStr">
        <is>
          <t>fiscal</t>
        </is>
      </c>
      <c r="B33" t="inlineStr">
        <is>
          <t>налог</t>
        </is>
      </c>
    </row>
    <row r="34">
      <c r="A34" t="inlineStr">
        <is>
          <t>fiscal</t>
        </is>
      </c>
      <c r="B34" t="inlineStr">
        <is>
          <t>таможн</t>
        </is>
      </c>
    </row>
    <row r="35">
      <c r="A35" t="inlineStr">
        <is>
          <t>fiscal</t>
        </is>
      </c>
      <c r="B35" t="inlineStr">
        <is>
          <t>субсиди</t>
        </is>
      </c>
    </row>
    <row r="36">
      <c r="A36" t="inlineStr">
        <is>
          <t>fiscal</t>
        </is>
      </c>
      <c r="B36" t="inlineStr">
        <is>
          <t>расход</t>
        </is>
      </c>
    </row>
    <row r="37">
      <c r="A37" t="inlineStr">
        <is>
          <t>fiscal</t>
        </is>
      </c>
      <c r="B37" t="inlineStr">
        <is>
          <t>дефицит</t>
        </is>
      </c>
    </row>
    <row r="38">
      <c r="A38" t="inlineStr">
        <is>
          <t>fiscal</t>
        </is>
      </c>
      <c r="B38" t="inlineStr">
        <is>
          <t>госдолг</t>
        </is>
      </c>
    </row>
    <row r="39">
      <c r="A39" t="inlineStr">
        <is>
          <t>trade</t>
        </is>
      </c>
      <c r="B39" t="inlineStr">
        <is>
          <t>eksport</t>
        </is>
      </c>
    </row>
    <row r="40">
      <c r="A40" t="inlineStr">
        <is>
          <t>trade</t>
        </is>
      </c>
      <c r="B40" t="inlineStr">
        <is>
          <t>import</t>
        </is>
      </c>
    </row>
    <row r="41">
      <c r="A41" t="inlineStr">
        <is>
          <t>trade</t>
        </is>
      </c>
      <c r="B41" t="inlineStr">
        <is>
          <t>savdo</t>
        </is>
      </c>
    </row>
    <row r="42">
      <c r="A42" t="inlineStr">
        <is>
          <t>trade</t>
        </is>
      </c>
      <c r="B42" t="inlineStr">
        <is>
          <t>tovar</t>
        </is>
      </c>
    </row>
    <row r="43">
      <c r="A43" t="inlineStr">
        <is>
          <t>trade</t>
        </is>
      </c>
      <c r="B43" t="inlineStr">
        <is>
          <t>tashqi savdo</t>
        </is>
      </c>
    </row>
    <row r="44">
      <c r="A44" t="inlineStr">
        <is>
          <t>trade</t>
        </is>
      </c>
      <c r="B44" t="inlineStr">
        <is>
          <t>экспорт</t>
        </is>
      </c>
    </row>
    <row r="45">
      <c r="A45" t="inlineStr">
        <is>
          <t>trade</t>
        </is>
      </c>
      <c r="B45" t="inlineStr">
        <is>
          <t>импорт</t>
        </is>
      </c>
    </row>
    <row r="46">
      <c r="A46" t="inlineStr">
        <is>
          <t>trade</t>
        </is>
      </c>
      <c r="B46" t="inlineStr">
        <is>
          <t>торговл</t>
        </is>
      </c>
    </row>
    <row r="47">
      <c r="A47" t="inlineStr">
        <is>
          <t>trade</t>
        </is>
      </c>
      <c r="B47" t="inlineStr">
        <is>
          <t>товарооборот</t>
        </is>
      </c>
    </row>
    <row r="48">
      <c r="A48" t="inlineStr">
        <is>
          <t>trade</t>
        </is>
      </c>
      <c r="B48" t="inlineStr">
        <is>
          <t>внешнеторгов</t>
        </is>
      </c>
    </row>
    <row r="49">
      <c r="A49" t="inlineStr">
        <is>
          <t>macro</t>
        </is>
      </c>
      <c r="B49" t="inlineStr">
        <is>
          <t>iqtisod</t>
        </is>
      </c>
    </row>
    <row r="50">
      <c r="A50" t="inlineStr">
        <is>
          <t>macro</t>
        </is>
      </c>
      <c r="B50" t="inlineStr">
        <is>
          <t>yaim</t>
        </is>
      </c>
    </row>
    <row r="51">
      <c r="A51" t="inlineStr">
        <is>
          <t>macro</t>
        </is>
      </c>
      <c r="B51" t="inlineStr">
        <is>
          <t>yalpi ichki</t>
        </is>
      </c>
    </row>
    <row r="52">
      <c r="A52" t="inlineStr">
        <is>
          <t>macro</t>
        </is>
      </c>
      <c r="B52" t="inlineStr">
        <is>
          <t>ishlab chiqar</t>
        </is>
      </c>
    </row>
    <row r="53">
      <c r="A53" t="inlineStr">
        <is>
          <t>macro</t>
        </is>
      </c>
      <c r="B53" t="inlineStr">
        <is>
          <t>iste'mol</t>
        </is>
      </c>
    </row>
    <row r="54">
      <c r="A54" t="inlineStr">
        <is>
          <t>macro</t>
        </is>
      </c>
      <c r="B54" t="inlineStr">
        <is>
          <t>retsessiya</t>
        </is>
      </c>
    </row>
    <row r="55">
      <c r="A55" t="inlineStr">
        <is>
          <t>macro</t>
        </is>
      </c>
      <c r="B55" t="inlineStr">
        <is>
          <t>inqiroz</t>
        </is>
      </c>
    </row>
    <row r="56">
      <c r="A56" t="inlineStr">
        <is>
          <t>macro</t>
        </is>
      </c>
      <c r="B56" t="inlineStr">
        <is>
          <t>o'sish sur</t>
        </is>
      </c>
    </row>
    <row r="57">
      <c r="A57" t="inlineStr">
        <is>
          <t>macro</t>
        </is>
      </c>
      <c r="B57" t="inlineStr">
        <is>
          <t>sanoat</t>
        </is>
      </c>
    </row>
    <row r="58">
      <c r="A58" t="inlineStr">
        <is>
          <t>macro</t>
        </is>
      </c>
      <c r="B58" t="inlineStr">
        <is>
          <t>qishloq xo'jal</t>
        </is>
      </c>
    </row>
    <row r="59">
      <c r="A59" t="inlineStr">
        <is>
          <t>macro</t>
        </is>
      </c>
      <c r="B59" t="inlineStr">
        <is>
          <t>экономик</t>
        </is>
      </c>
    </row>
    <row r="60">
      <c r="A60" t="inlineStr">
        <is>
          <t>macro</t>
        </is>
      </c>
      <c r="B60" t="inlineStr">
        <is>
          <t>ввп</t>
        </is>
      </c>
    </row>
    <row r="61">
      <c r="A61" t="inlineStr">
        <is>
          <t>macro</t>
        </is>
      </c>
      <c r="B61" t="inlineStr">
        <is>
          <t>производств</t>
        </is>
      </c>
    </row>
    <row r="62">
      <c r="A62" t="inlineStr">
        <is>
          <t>macro</t>
        </is>
      </c>
      <c r="B62" t="inlineStr">
        <is>
          <t>потреблени</t>
        </is>
      </c>
    </row>
    <row r="63">
      <c r="A63" t="inlineStr">
        <is>
          <t>macro</t>
        </is>
      </c>
      <c r="B63" t="inlineStr">
        <is>
          <t>рецесси</t>
        </is>
      </c>
    </row>
    <row r="64">
      <c r="A64" t="inlineStr">
        <is>
          <t>macro</t>
        </is>
      </c>
      <c r="B64" t="inlineStr">
        <is>
          <t>промышленн</t>
        </is>
      </c>
    </row>
    <row r="65">
      <c r="A65" t="inlineStr">
        <is>
          <t>macro</t>
        </is>
      </c>
      <c r="B65" t="inlineStr">
        <is>
          <t>макроэконом</t>
        </is>
      </c>
    </row>
    <row r="66">
      <c r="A66" t="inlineStr">
        <is>
          <t>banking_finance</t>
        </is>
      </c>
      <c r="B66" t="inlineStr">
        <is>
          <t>bank</t>
        </is>
      </c>
    </row>
    <row r="67">
      <c r="A67" t="inlineStr">
        <is>
          <t>banking_finance</t>
        </is>
      </c>
      <c r="B67" t="inlineStr">
        <is>
          <t>kredit</t>
        </is>
      </c>
    </row>
    <row r="68">
      <c r="A68" t="inlineStr">
        <is>
          <t>banking_finance</t>
        </is>
      </c>
      <c r="B68" t="inlineStr">
        <is>
          <t>ipoteka</t>
        </is>
      </c>
    </row>
    <row r="69">
      <c r="A69" t="inlineStr">
        <is>
          <t>banking_finance</t>
        </is>
      </c>
      <c r="B69" t="inlineStr">
        <is>
          <t>depozit</t>
        </is>
      </c>
    </row>
    <row r="70">
      <c r="A70" t="inlineStr">
        <is>
          <t>banking_finance</t>
        </is>
      </c>
      <c r="B70" t="inlineStr">
        <is>
          <t>qarz</t>
        </is>
      </c>
    </row>
    <row r="71">
      <c r="A71" t="inlineStr">
        <is>
          <t>banking_finance</t>
        </is>
      </c>
      <c r="B71" t="inlineStr">
        <is>
          <t>investitsiya</t>
        </is>
      </c>
    </row>
    <row r="72">
      <c r="A72" t="inlineStr">
        <is>
          <t>banking_finance</t>
        </is>
      </c>
      <c r="B72" t="inlineStr">
        <is>
          <t>sarmoya</t>
        </is>
      </c>
    </row>
    <row r="73">
      <c r="A73" t="inlineStr">
        <is>
          <t>banking_finance</t>
        </is>
      </c>
      <c r="B73" t="inlineStr">
        <is>
          <t>aksiya</t>
        </is>
      </c>
    </row>
    <row r="74">
      <c r="A74" t="inlineStr">
        <is>
          <t>banking_finance</t>
        </is>
      </c>
      <c r="B74" t="inlineStr">
        <is>
          <t>birja</t>
        </is>
      </c>
    </row>
    <row r="75">
      <c r="A75" t="inlineStr">
        <is>
          <t>banking_finance</t>
        </is>
      </c>
      <c r="B75" t="inlineStr">
        <is>
          <t>foiz stavka</t>
        </is>
      </c>
    </row>
    <row r="76">
      <c r="A76" t="inlineStr">
        <is>
          <t>banking_finance</t>
        </is>
      </c>
      <c r="B76" t="inlineStr">
        <is>
          <t>stavka</t>
        </is>
      </c>
    </row>
    <row r="77">
      <c r="A77" t="inlineStr">
        <is>
          <t>banking_finance</t>
        </is>
      </c>
      <c r="B77" t="inlineStr">
        <is>
          <t>банк</t>
        </is>
      </c>
    </row>
    <row r="78">
      <c r="A78" t="inlineStr">
        <is>
          <t>banking_finance</t>
        </is>
      </c>
      <c r="B78" t="inlineStr">
        <is>
          <t>кредит</t>
        </is>
      </c>
    </row>
    <row r="79">
      <c r="A79" t="inlineStr">
        <is>
          <t>banking_finance</t>
        </is>
      </c>
      <c r="B79" t="inlineStr">
        <is>
          <t>ипотек</t>
        </is>
      </c>
    </row>
    <row r="80">
      <c r="A80" t="inlineStr">
        <is>
          <t>banking_finance</t>
        </is>
      </c>
      <c r="B80" t="inlineStr">
        <is>
          <t>депозит</t>
        </is>
      </c>
    </row>
    <row r="81">
      <c r="A81" t="inlineStr">
        <is>
          <t>banking_finance</t>
        </is>
      </c>
      <c r="B81" t="inlineStr">
        <is>
          <t>инвестиц</t>
        </is>
      </c>
    </row>
    <row r="82">
      <c r="A82" t="inlineStr">
        <is>
          <t>banking_finance</t>
        </is>
      </c>
      <c r="B82" t="inlineStr">
        <is>
          <t>акци</t>
        </is>
      </c>
    </row>
    <row r="83">
      <c r="A83" t="inlineStr">
        <is>
          <t>banking_finance</t>
        </is>
      </c>
      <c r="B83" t="inlineStr">
        <is>
          <t>биржа</t>
        </is>
      </c>
    </row>
    <row r="84">
      <c r="A84" t="inlineStr">
        <is>
          <t>banking_finance</t>
        </is>
      </c>
      <c r="B84" t="inlineStr">
        <is>
          <t>ставк</t>
        </is>
      </c>
    </row>
    <row r="85">
      <c r="A85" t="inlineStr">
        <is>
          <t>labour_income</t>
        </is>
      </c>
      <c r="B85" t="inlineStr">
        <is>
          <t>ish o'rni</t>
        </is>
      </c>
    </row>
    <row r="86">
      <c r="A86" t="inlineStr">
        <is>
          <t>labour_income</t>
        </is>
      </c>
      <c r="B86" t="inlineStr">
        <is>
          <t>ish haqi</t>
        </is>
      </c>
    </row>
    <row r="87">
      <c r="A87" t="inlineStr">
        <is>
          <t>labour_income</t>
        </is>
      </c>
      <c r="B87" t="inlineStr">
        <is>
          <t>maosh</t>
        </is>
      </c>
    </row>
    <row r="88">
      <c r="A88" t="inlineStr">
        <is>
          <t>labour_income</t>
        </is>
      </c>
      <c r="B88" t="inlineStr">
        <is>
          <t>oylik</t>
        </is>
      </c>
    </row>
    <row r="89">
      <c r="A89" t="inlineStr">
        <is>
          <t>labour_income</t>
        </is>
      </c>
      <c r="B89" t="inlineStr">
        <is>
          <t>ishsiz</t>
        </is>
      </c>
    </row>
    <row r="90">
      <c r="A90" t="inlineStr">
        <is>
          <t>labour_income</t>
        </is>
      </c>
      <c r="B90" t="inlineStr">
        <is>
          <t>bandlik</t>
        </is>
      </c>
    </row>
    <row r="91">
      <c r="A91" t="inlineStr">
        <is>
          <t>labour_income</t>
        </is>
      </c>
      <c r="B91" t="inlineStr">
        <is>
          <t>pensiya</t>
        </is>
      </c>
    </row>
    <row r="92">
      <c r="A92" t="inlineStr">
        <is>
          <t>labour_income</t>
        </is>
      </c>
      <c r="B92" t="inlineStr">
        <is>
          <t>nafaqa</t>
        </is>
      </c>
    </row>
    <row r="93">
      <c r="A93" t="inlineStr">
        <is>
          <t>labour_income</t>
        </is>
      </c>
      <c r="B93" t="inlineStr">
        <is>
          <t>daromad</t>
        </is>
      </c>
    </row>
    <row r="94">
      <c r="A94" t="inlineStr">
        <is>
          <t>labour_income</t>
        </is>
      </c>
      <c r="B94" t="inlineStr">
        <is>
          <t>зарплат</t>
        </is>
      </c>
    </row>
    <row r="95">
      <c r="A95" t="inlineStr">
        <is>
          <t>labour_income</t>
        </is>
      </c>
      <c r="B95" t="inlineStr">
        <is>
          <t>безработиц</t>
        </is>
      </c>
    </row>
    <row r="96">
      <c r="A96" t="inlineStr">
        <is>
          <t>labour_income</t>
        </is>
      </c>
      <c r="B96" t="inlineStr">
        <is>
          <t>занятост</t>
        </is>
      </c>
    </row>
    <row r="97">
      <c r="A97" t="inlineStr">
        <is>
          <t>labour_income</t>
        </is>
      </c>
      <c r="B97" t="inlineStr">
        <is>
          <t>пенси</t>
        </is>
      </c>
    </row>
    <row r="98">
      <c r="A98" t="inlineStr">
        <is>
          <t>labour_income</t>
        </is>
      </c>
      <c r="B98" t="inlineStr">
        <is>
          <t>пособи</t>
        </is>
      </c>
    </row>
    <row r="99">
      <c r="A99" t="inlineStr">
        <is>
          <t>labour_income</t>
        </is>
      </c>
      <c r="B99" t="inlineStr">
        <is>
          <t>доход</t>
        </is>
      </c>
    </row>
    <row r="100">
      <c r="A100" t="inlineStr">
        <is>
          <t>labour_income</t>
        </is>
      </c>
      <c r="B100" t="inlineStr">
        <is>
          <t>оклад</t>
        </is>
      </c>
    </row>
    <row r="101">
      <c r="A101" t="inlineStr">
        <is>
          <t>energy_utility</t>
        </is>
      </c>
      <c r="B101" t="inlineStr">
        <is>
          <t>benzin</t>
        </is>
      </c>
    </row>
    <row r="102">
      <c r="A102" t="inlineStr">
        <is>
          <t>energy_utility</t>
        </is>
      </c>
      <c r="B102" t="inlineStr">
        <is>
          <t>yoqilg'i</t>
        </is>
      </c>
    </row>
    <row r="103">
      <c r="A103" t="inlineStr">
        <is>
          <t>energy_utility</t>
        </is>
      </c>
      <c r="B103" t="inlineStr">
        <is>
          <t>gaz</t>
        </is>
      </c>
    </row>
    <row r="104">
      <c r="A104" t="inlineStr">
        <is>
          <t>energy_utility</t>
        </is>
      </c>
      <c r="B104" t="inlineStr">
        <is>
          <t>elektr</t>
        </is>
      </c>
    </row>
    <row r="105">
      <c r="A105" t="inlineStr">
        <is>
          <t>energy_utility</t>
        </is>
      </c>
      <c r="B105" t="inlineStr">
        <is>
          <t>kommunal</t>
        </is>
      </c>
    </row>
    <row r="106">
      <c r="A106" t="inlineStr">
        <is>
          <t>energy_utility</t>
        </is>
      </c>
      <c r="B106" t="inlineStr">
        <is>
          <t>бензин</t>
        </is>
      </c>
    </row>
    <row r="107">
      <c r="A107" t="inlineStr">
        <is>
          <t>energy_utility</t>
        </is>
      </c>
      <c r="B107" t="inlineStr">
        <is>
          <t>топлив</t>
        </is>
      </c>
    </row>
    <row r="108">
      <c r="A108" t="inlineStr">
        <is>
          <t>energy_utility</t>
        </is>
      </c>
      <c r="B108" t="inlineStr">
        <is>
          <t>электроэнерг</t>
        </is>
      </c>
    </row>
    <row r="109">
      <c r="A109" t="inlineStr">
        <is>
          <t>energy_utility</t>
        </is>
      </c>
      <c r="B109" t="inlineStr">
        <is>
          <t>коммунальн</t>
        </is>
      </c>
    </row>
    <row r="110">
      <c r="A110" t="inlineStr">
        <is>
          <t>energy_utility</t>
        </is>
      </c>
      <c r="B110" t="inlineStr">
        <is>
          <t>газоснабж</t>
        </is>
      </c>
    </row>
    <row r="111">
      <c r="A111" t="inlineStr">
        <is>
          <t>sentiment_positive</t>
        </is>
      </c>
      <c r="B111" t="inlineStr">
        <is>
          <t>o'sdi</t>
        </is>
      </c>
    </row>
    <row r="112">
      <c r="A112" t="inlineStr">
        <is>
          <t>sentiment_positive</t>
        </is>
      </c>
      <c r="B112" t="inlineStr">
        <is>
          <t>o'sish</t>
        </is>
      </c>
    </row>
    <row r="113">
      <c r="A113" t="inlineStr">
        <is>
          <t>sentiment_positive</t>
        </is>
      </c>
      <c r="B113" t="inlineStr">
        <is>
          <t>ko'paydi</t>
        </is>
      </c>
    </row>
    <row r="114">
      <c r="A114" t="inlineStr">
        <is>
          <t>sentiment_positive</t>
        </is>
      </c>
      <c r="B114" t="inlineStr">
        <is>
          <t>arzonlash</t>
        </is>
      </c>
    </row>
    <row r="115">
      <c r="A115" t="inlineStr">
        <is>
          <t>sentiment_positive</t>
        </is>
      </c>
      <c r="B115" t="inlineStr">
        <is>
          <t>arzonlashdi</t>
        </is>
      </c>
    </row>
    <row r="116">
      <c r="A116" t="inlineStr">
        <is>
          <t>sentiment_positive</t>
        </is>
      </c>
      <c r="B116" t="inlineStr">
        <is>
          <t>yaxshilan</t>
        </is>
      </c>
    </row>
    <row r="117">
      <c r="A117" t="inlineStr">
        <is>
          <t>sentiment_positive</t>
        </is>
      </c>
      <c r="B117" t="inlineStr">
        <is>
          <t>rivojlan</t>
        </is>
      </c>
    </row>
    <row r="118">
      <c r="A118" t="inlineStr">
        <is>
          <t>sentiment_positive</t>
        </is>
      </c>
      <c r="B118" t="inlineStr">
        <is>
          <t>barqaror</t>
        </is>
      </c>
    </row>
    <row r="119">
      <c r="A119" t="inlineStr">
        <is>
          <t>sentiment_positive</t>
        </is>
      </c>
      <c r="B119" t="inlineStr">
        <is>
          <t>mustahkamlan</t>
        </is>
      </c>
    </row>
    <row r="120">
      <c r="A120" t="inlineStr">
        <is>
          <t>sentiment_positive</t>
        </is>
      </c>
      <c r="B120" t="inlineStr">
        <is>
          <t>rekord</t>
        </is>
      </c>
    </row>
    <row r="121">
      <c r="A121" t="inlineStr">
        <is>
          <t>sentiment_positive</t>
        </is>
      </c>
      <c r="B121" t="inlineStr">
        <is>
          <t>foyda</t>
        </is>
      </c>
    </row>
    <row r="122">
      <c r="A122" t="inlineStr">
        <is>
          <t>sentiment_positive</t>
        </is>
      </c>
      <c r="B122" t="inlineStr">
        <is>
          <t>tiklan</t>
        </is>
      </c>
    </row>
    <row r="123">
      <c r="A123" t="inlineStr">
        <is>
          <t>sentiment_positive</t>
        </is>
      </c>
      <c r="B123" t="inlineStr">
        <is>
          <t>jonlan</t>
        </is>
      </c>
    </row>
    <row r="124">
      <c r="A124" t="inlineStr">
        <is>
          <t>sentiment_positive</t>
        </is>
      </c>
      <c r="B124" t="inlineStr">
        <is>
          <t>imtiyoz</t>
        </is>
      </c>
    </row>
    <row r="125">
      <c r="A125" t="inlineStr">
        <is>
          <t>sentiment_positive</t>
        </is>
      </c>
      <c r="B125" t="inlineStr">
        <is>
          <t>qo'llab-quvvat</t>
        </is>
      </c>
    </row>
    <row r="126">
      <c r="A126" t="inlineStr">
        <is>
          <t>sentiment_positive</t>
        </is>
      </c>
      <c r="B126" t="inlineStr">
        <is>
          <t>o'sti</t>
        </is>
      </c>
    </row>
    <row r="127">
      <c r="A127" t="inlineStr">
        <is>
          <t>sentiment_positive</t>
        </is>
      </c>
      <c r="B127" t="inlineStr">
        <is>
          <t>oshirildi maosh</t>
        </is>
      </c>
    </row>
    <row r="128">
      <c r="A128" t="inlineStr">
        <is>
          <t>sentiment_positive</t>
        </is>
      </c>
      <c r="B128" t="inlineStr">
        <is>
          <t>рост</t>
        </is>
      </c>
    </row>
    <row r="129">
      <c r="A129" t="inlineStr">
        <is>
          <t>sentiment_positive</t>
        </is>
      </c>
      <c r="B129" t="inlineStr">
        <is>
          <t>вырос</t>
        </is>
      </c>
    </row>
    <row r="130">
      <c r="A130" t="inlineStr">
        <is>
          <t>sentiment_positive</t>
        </is>
      </c>
      <c r="B130" t="inlineStr">
        <is>
          <t>увеличил</t>
        </is>
      </c>
    </row>
    <row r="131">
      <c r="A131" t="inlineStr">
        <is>
          <t>sentiment_positive</t>
        </is>
      </c>
      <c r="B131" t="inlineStr">
        <is>
          <t>подешевел</t>
        </is>
      </c>
    </row>
    <row r="132">
      <c r="A132" t="inlineStr">
        <is>
          <t>sentiment_positive</t>
        </is>
      </c>
      <c r="B132" t="inlineStr">
        <is>
          <t>улучш</t>
        </is>
      </c>
    </row>
    <row r="133">
      <c r="A133" t="inlineStr">
        <is>
          <t>sentiment_positive</t>
        </is>
      </c>
      <c r="B133" t="inlineStr">
        <is>
          <t>развит</t>
        </is>
      </c>
    </row>
    <row r="134">
      <c r="A134" t="inlineStr">
        <is>
          <t>sentiment_positive</t>
        </is>
      </c>
      <c r="B134" t="inlineStr">
        <is>
          <t>стабильн</t>
        </is>
      </c>
    </row>
    <row r="135">
      <c r="A135" t="inlineStr">
        <is>
          <t>sentiment_positive</t>
        </is>
      </c>
      <c r="B135" t="inlineStr">
        <is>
          <t>укреплен</t>
        </is>
      </c>
    </row>
    <row r="136">
      <c r="A136" t="inlineStr">
        <is>
          <t>sentiment_positive</t>
        </is>
      </c>
      <c r="B136" t="inlineStr">
        <is>
          <t>рекорд</t>
        </is>
      </c>
    </row>
    <row r="137">
      <c r="A137" t="inlineStr">
        <is>
          <t>sentiment_positive</t>
        </is>
      </c>
      <c r="B137" t="inlineStr">
        <is>
          <t>прибыл</t>
        </is>
      </c>
    </row>
    <row r="138">
      <c r="A138" t="inlineStr">
        <is>
          <t>sentiment_positive</t>
        </is>
      </c>
      <c r="B138" t="inlineStr">
        <is>
          <t>восстанов</t>
        </is>
      </c>
    </row>
    <row r="139">
      <c r="A139" t="inlineStr">
        <is>
          <t>sentiment_positive</t>
        </is>
      </c>
      <c r="B139" t="inlineStr">
        <is>
          <t>приток</t>
        </is>
      </c>
    </row>
    <row r="140">
      <c r="A140" t="inlineStr">
        <is>
          <t>sentiment_positive</t>
        </is>
      </c>
      <c r="B140" t="inlineStr">
        <is>
          <t>льгот</t>
        </is>
      </c>
    </row>
    <row r="141">
      <c r="A141" t="inlineStr">
        <is>
          <t>sentiment_positive</t>
        </is>
      </c>
      <c r="B141" t="inlineStr">
        <is>
          <t>рекордн</t>
        </is>
      </c>
    </row>
    <row r="142">
      <c r="A142" t="inlineStr">
        <is>
          <t>sentiment_negative</t>
        </is>
      </c>
      <c r="B142" t="inlineStr">
        <is>
          <t>qimmatlash</t>
        </is>
      </c>
    </row>
    <row r="143">
      <c r="A143" t="inlineStr">
        <is>
          <t>sentiment_negative</t>
        </is>
      </c>
      <c r="B143" t="inlineStr">
        <is>
          <t>qimmatlashdi</t>
        </is>
      </c>
    </row>
    <row r="144">
      <c r="A144" t="inlineStr">
        <is>
          <t>sentiment_negative</t>
        </is>
      </c>
      <c r="B144" t="inlineStr">
        <is>
          <t>qimmatchilik</t>
        </is>
      </c>
    </row>
    <row r="145">
      <c r="A145" t="inlineStr">
        <is>
          <t>sentiment_negative</t>
        </is>
      </c>
      <c r="B145" t="inlineStr">
        <is>
          <t>pasaydi</t>
        </is>
      </c>
    </row>
    <row r="146">
      <c r="A146" t="inlineStr">
        <is>
          <t>sentiment_negative</t>
        </is>
      </c>
      <c r="B146" t="inlineStr">
        <is>
          <t>tushib ketdi</t>
        </is>
      </c>
    </row>
    <row r="147">
      <c r="A147" t="inlineStr">
        <is>
          <t>sentiment_negative</t>
        </is>
      </c>
      <c r="B147" t="inlineStr">
        <is>
          <t>inqiroz</t>
        </is>
      </c>
    </row>
    <row r="148">
      <c r="A148" t="inlineStr">
        <is>
          <t>sentiment_negative</t>
        </is>
      </c>
      <c r="B148" t="inlineStr">
        <is>
          <t>tanqislik</t>
        </is>
      </c>
    </row>
    <row r="149">
      <c r="A149" t="inlineStr">
        <is>
          <t>sentiment_negative</t>
        </is>
      </c>
      <c r="B149" t="inlineStr">
        <is>
          <t>defitsit</t>
        </is>
      </c>
    </row>
    <row r="150">
      <c r="A150" t="inlineStr">
        <is>
          <t>sentiment_negative</t>
        </is>
      </c>
      <c r="B150" t="inlineStr">
        <is>
          <t>ishsizlik</t>
        </is>
      </c>
    </row>
    <row r="151">
      <c r="A151" t="inlineStr">
        <is>
          <t>sentiment_negative</t>
        </is>
      </c>
      <c r="B151" t="inlineStr">
        <is>
          <t>devalvatsiya</t>
        </is>
      </c>
    </row>
    <row r="152">
      <c r="A152" t="inlineStr">
        <is>
          <t>sentiment_negative</t>
        </is>
      </c>
      <c r="B152" t="inlineStr">
        <is>
          <t>jarima</t>
        </is>
      </c>
    </row>
    <row r="153">
      <c r="A153" t="inlineStr">
        <is>
          <t>sentiment_negative</t>
        </is>
      </c>
      <c r="B153" t="inlineStr">
        <is>
          <t>zarar</t>
        </is>
      </c>
    </row>
    <row r="154">
      <c r="A154" t="inlineStr">
        <is>
          <t>sentiment_negative</t>
        </is>
      </c>
      <c r="B154" t="inlineStr">
        <is>
          <t>kamaydi</t>
        </is>
      </c>
    </row>
    <row r="155">
      <c r="A155" t="inlineStr">
        <is>
          <t>sentiment_negative</t>
        </is>
      </c>
      <c r="B155" t="inlineStr">
        <is>
          <t>taqchil</t>
        </is>
      </c>
    </row>
    <row r="156">
      <c r="A156" t="inlineStr">
        <is>
          <t>sentiment_negative</t>
        </is>
      </c>
      <c r="B156" t="inlineStr">
        <is>
          <t>qarz oshdi</t>
        </is>
      </c>
    </row>
    <row r="157">
      <c r="A157" t="inlineStr">
        <is>
          <t>sentiment_negative</t>
        </is>
      </c>
      <c r="B157" t="inlineStr">
        <is>
          <t>narx oshdi</t>
        </is>
      </c>
    </row>
    <row r="158">
      <c r="A158" t="inlineStr">
        <is>
          <t>sentiment_negative</t>
        </is>
      </c>
      <c r="B158" t="inlineStr">
        <is>
          <t>baholar oshdi</t>
        </is>
      </c>
    </row>
    <row r="159">
      <c r="A159" t="inlineStr">
        <is>
          <t>sentiment_negative</t>
        </is>
      </c>
      <c r="B159" t="inlineStr">
        <is>
          <t>подорожал</t>
        </is>
      </c>
    </row>
    <row r="160">
      <c r="A160" t="inlineStr">
        <is>
          <t>sentiment_negative</t>
        </is>
      </c>
      <c r="B160" t="inlineStr">
        <is>
          <t>подорожан</t>
        </is>
      </c>
    </row>
    <row r="161">
      <c r="A161" t="inlineStr">
        <is>
          <t>sentiment_negative</t>
        </is>
      </c>
      <c r="B161" t="inlineStr">
        <is>
          <t>дорожает</t>
        </is>
      </c>
    </row>
    <row r="162">
      <c r="A162" t="inlineStr">
        <is>
          <t>sentiment_negative</t>
        </is>
      </c>
      <c r="B162" t="inlineStr">
        <is>
          <t>кризис</t>
        </is>
      </c>
    </row>
    <row r="163">
      <c r="A163" t="inlineStr">
        <is>
          <t>sentiment_negative</t>
        </is>
      </c>
      <c r="B163" t="inlineStr">
        <is>
          <t>дефицит</t>
        </is>
      </c>
    </row>
    <row r="164">
      <c r="A164" t="inlineStr">
        <is>
          <t>sentiment_negative</t>
        </is>
      </c>
      <c r="B164" t="inlineStr">
        <is>
          <t>безработиц</t>
        </is>
      </c>
    </row>
    <row r="165">
      <c r="A165" t="inlineStr">
        <is>
          <t>sentiment_negative</t>
        </is>
      </c>
      <c r="B165" t="inlineStr">
        <is>
          <t>обвал</t>
        </is>
      </c>
    </row>
    <row r="166">
      <c r="A166" t="inlineStr">
        <is>
          <t>sentiment_negative</t>
        </is>
      </c>
      <c r="B166" t="inlineStr">
        <is>
          <t>паден</t>
        </is>
      </c>
    </row>
    <row r="167">
      <c r="A167" t="inlineStr">
        <is>
          <t>sentiment_negative</t>
        </is>
      </c>
      <c r="B167" t="inlineStr">
        <is>
          <t>девальваци</t>
        </is>
      </c>
    </row>
    <row r="168">
      <c r="A168" t="inlineStr">
        <is>
          <t>sentiment_negative</t>
        </is>
      </c>
      <c r="B168" t="inlineStr">
        <is>
          <t>убыток</t>
        </is>
      </c>
    </row>
    <row r="169">
      <c r="A169" t="inlineStr">
        <is>
          <t>sentiment_negative</t>
        </is>
      </c>
      <c r="B169" t="inlineStr">
        <is>
          <t>дефолт</t>
        </is>
      </c>
    </row>
    <row r="170">
      <c r="A170" t="inlineStr">
        <is>
          <t>sentiment_negative</t>
        </is>
      </c>
      <c r="B170" t="inlineStr">
        <is>
          <t>спад</t>
        </is>
      </c>
    </row>
    <row r="171">
      <c r="A171" t="inlineStr">
        <is>
          <t>sentiment_negative</t>
        </is>
      </c>
      <c r="B171" t="inlineStr">
        <is>
          <t>сокращени</t>
        </is>
      </c>
    </row>
    <row r="172">
      <c r="A172" t="inlineStr">
        <is>
          <t>sentiment_negative</t>
        </is>
      </c>
      <c r="B172" t="inlineStr">
        <is>
          <t>подорожа</t>
        </is>
      </c>
    </row>
    <row r="173">
      <c r="A173" t="inlineStr">
        <is>
          <t>sentiment_negative</t>
        </is>
      </c>
      <c r="B173" t="inlineStr">
        <is>
          <t>штраф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tonn, rabochix, yandex, mest, bank, stavki, kompanii, energetika, markaziy, topliva</t>
        </is>
      </c>
    </row>
    <row r="3">
      <c r="A3" t="inlineStr">
        <is>
          <t>Topic 1</t>
        </is>
      </c>
      <c r="B3" t="inlineStr">
        <is>
          <t>planiruetsya, biznesa, etom, tashkente, proekt, godu, biznes, prezident, tashkenta, sozdat</t>
        </is>
      </c>
    </row>
    <row r="4">
      <c r="A4" t="inlineStr">
        <is>
          <t>Topic 2</t>
        </is>
      </c>
      <c r="B4" t="inlineStr">
        <is>
          <t>olib, davlat, haqida, halok, xalqaro, ikki, toshkent, uning, prezident, sodir</t>
        </is>
      </c>
    </row>
    <row r="5">
      <c r="A5" t="inlineStr">
        <is>
          <t>Topic 3</t>
        </is>
      </c>
      <c r="B5" t="inlineStr">
        <is>
          <t>bank, trln, valyut, kurs, sentralniy, opublikoval, viros, havo, etom, kursi</t>
        </is>
      </c>
    </row>
    <row r="6">
      <c r="A6" t="inlineStr">
        <is>
          <t>Topic 4</t>
        </is>
      </c>
      <c r="B6" t="inlineStr">
        <is>
          <t>olish, qabul, mesto, humo, toliq, talim, byd, berish, dollar, eng</t>
        </is>
      </c>
    </row>
    <row r="7">
      <c r="A7" t="inlineStr">
        <is>
          <t>Topic 5</t>
        </is>
      </c>
      <c r="B7" t="inlineStr">
        <is>
          <t>aqsh, tramp, prezident, eng, eron, tadbirkorlar, harbiy, ishlab, qilingan, joriy</t>
        </is>
      </c>
    </row>
    <row r="8">
      <c r="A8" t="inlineStr">
        <is>
          <t>coherence(c_v)</t>
        </is>
      </c>
      <c r="B8" t="inlineStr">
        <is>
          <t>-9.2088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Methodology (summary — see METHODOLOGY.md)</t>
        </is>
      </c>
    </row>
    <row r="2">
      <c r="A2" t="inlineStr">
        <is>
          <t>relevance R  = 1 - exp(-econ_hits / TAU)      (0..1, saturating)</t>
        </is>
      </c>
    </row>
    <row r="3">
      <c r="A3" t="inlineStr">
        <is>
          <t>sentiment s  = (pos_hits - neg_hits)/(pos_hits+neg_hits)   (-1..1)</t>
        </is>
      </c>
    </row>
    <row r="4">
      <c r="A4" t="inlineStr">
        <is>
          <t>engagement   = ln(1 + views + 2*forwards)     (heavy-tail compression)</t>
        </is>
      </c>
    </row>
    <row r="5">
      <c r="A5" t="inlineStr">
        <is>
          <t>eng_weight w = engagement / channel_mean_engagement   (fair channels)</t>
        </is>
      </c>
    </row>
    <row r="6">
      <c r="A6" t="inlineStr">
        <is>
          <t>EAI = sum(w*R)/sum(w)            Economic Attention Index (0..1)</t>
        </is>
      </c>
    </row>
    <row r="7">
      <c r="A7" t="inlineStr">
        <is>
          <t>ESI = sum(w*s)/sum(w) over economic posts   Sentiment Index (-1..1)</t>
        </is>
      </c>
    </row>
    <row r="8">
      <c r="A8" t="inlineStr">
        <is>
          <t>EAI_100 = 100 * EAI / mean(EAI)   (average day = 100)</t>
        </is>
      </c>
    </row>
    <row r="9">
      <c r="A9" t="inlineStr">
        <is>
          <t>ESI_100 = 50 * (ESI + 1)          (0..100, 50 = neutral)</t>
        </is>
      </c>
    </row>
    <row r="10">
      <c r="A10" t="inlineStr">
        <is>
          <t>z-scores standardise each series across the available days.</t>
        </is>
      </c>
    </row>
    <row r="11">
      <c r="A11" t="inlineStr">
        <is>
          <t>Grounding: EPU (Baker-Bloom-Davis 2016); FRBSF News Sentiment (Shapiro</t>
        </is>
      </c>
    </row>
    <row r="12">
      <c r="A12" t="inlineStr">
        <is>
          <t>et al 2020); dictionary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2026-08-21T18:38:19Z</dcterms:created>
  <dcterms:modified xsi:type="dcterms:W3CDTF">2026-08-21T18:38:19Z</dcterms:modified>
</cp:coreProperties>
</file>