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aynnecol/WorkSpace/SafetyProperty/"/>
    </mc:Choice>
  </mc:AlternateContent>
  <xr:revisionPtr revIDLastSave="0" documentId="8_{9DF30D30-A4A2-214A-9859-499633085A29}" xr6:coauthVersionLast="47" xr6:coauthVersionMax="47" xr10:uidLastSave="{00000000-0000-0000-0000-000000000000}"/>
  <bookViews>
    <workbookView xWindow="4200" yWindow="2700" windowWidth="27840" windowHeight="16940" xr2:uid="{F8E17F49-07AE-7B4F-AAE0-69F4FFD3427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0" i="1" l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B1" i="1"/>
</calcChain>
</file>

<file path=xl/sharedStrings.xml><?xml version="1.0" encoding="utf-8"?>
<sst xmlns="http://schemas.openxmlformats.org/spreadsheetml/2006/main" count="141" uniqueCount="141">
  <si>
    <t>add</t>
  </si>
  <si>
    <t>advance</t>
  </si>
  <si>
    <t>align_of_val_raw</t>
  </si>
  <si>
    <t>align_to</t>
  </si>
  <si>
    <t>align_to_mut</t>
  </si>
  <si>
    <t>alloc</t>
  </si>
  <si>
    <t>alloc_zeroed</t>
  </si>
  <si>
    <t>array_assume_init</t>
  </si>
  <si>
    <t>as_bytes_mut</t>
  </si>
  <si>
    <t>as_chunks_unchecked</t>
  </si>
  <si>
    <t>as_chunks_unchecked_mut</t>
  </si>
  <si>
    <t>as_mut</t>
  </si>
  <si>
    <t>as_mut_vec</t>
  </si>
  <si>
    <t>as_ref</t>
  </si>
  <si>
    <t>as_uninit_mut</t>
  </si>
  <si>
    <t>as_uninit_ref</t>
  </si>
  <si>
    <t>as_uninit_slice</t>
  </si>
  <si>
    <t>as_uninit_slice_mut</t>
  </si>
  <si>
    <t>assume</t>
  </si>
  <si>
    <t>assume_init</t>
  </si>
  <si>
    <t>assume_init_drop</t>
  </si>
  <si>
    <t>assume_init_mut</t>
  </si>
  <si>
    <t>assume_init_read</t>
  </si>
  <si>
    <t>assume_init_ref</t>
  </si>
  <si>
    <t>backward_unchecked</t>
  </si>
  <si>
    <t>borrow_raw</t>
  </si>
  <si>
    <t>byte_add</t>
  </si>
  <si>
    <t>byte_offset</t>
  </si>
  <si>
    <t>byte_offset_from</t>
  </si>
  <si>
    <t>byte_sub</t>
  </si>
  <si>
    <t>const_allocate</t>
  </si>
  <si>
    <t>const_deallocate</t>
  </si>
  <si>
    <t>const_eval_select</t>
  </si>
  <si>
    <t>copy</t>
  </si>
  <si>
    <t>copy_from</t>
  </si>
  <si>
    <t>copy_from_nonoverlapping</t>
  </si>
  <si>
    <t>copy_nonoverlapping</t>
  </si>
  <si>
    <t>copy_to</t>
  </si>
  <si>
    <t>copy_to_nonoverlapping</t>
  </si>
  <si>
    <t>ctlz_nonzero</t>
  </si>
  <si>
    <t>cttz_nonzero</t>
  </si>
  <si>
    <t>dealloc</t>
  </si>
  <si>
    <t>deallocate</t>
  </si>
  <si>
    <t>decrement_strong_count</t>
  </si>
  <si>
    <t>downcast_mut_unchecked</t>
  </si>
  <si>
    <t>downcast_ref_unchecked</t>
  </si>
  <si>
    <t>downcast_unchecked</t>
  </si>
  <si>
    <t>drop</t>
  </si>
  <si>
    <t>drop_in_place</t>
  </si>
  <si>
    <t>exact_div</t>
  </si>
  <si>
    <t>fadd_fast</t>
  </si>
  <si>
    <t>fdiv_fast</t>
  </si>
  <si>
    <t>fmul_fast</t>
  </si>
  <si>
    <t>for_value_raw</t>
  </si>
  <si>
    <t>forward_unchecked</t>
  </si>
  <si>
    <t>frem_fast</t>
  </si>
  <si>
    <t>from_boxed_utf8_unchecked</t>
  </si>
  <si>
    <t>from_bytes_with_nul_unchecked</t>
  </si>
  <si>
    <t>from_mut_ptr_range</t>
  </si>
  <si>
    <t>from_ptr</t>
  </si>
  <si>
    <t>from_ptr_range</t>
  </si>
  <si>
    <t>from_raw</t>
  </si>
  <si>
    <t>from_raw_fd</t>
  </si>
  <si>
    <t>from_raw_handle</t>
  </si>
  <si>
    <t>from_raw_in</t>
  </si>
  <si>
    <t>from_raw_parts</t>
  </si>
  <si>
    <r>
      <rPr>
        <u/>
        <sz val="10"/>
        <color rgb="FF175CEB"/>
        <rFont val="等线"/>
        <family val="4"/>
        <charset val="134"/>
        <scheme val="minor"/>
      </rPr>
      <t>https://doc.rust-lang.org/core/ptr/fn.from_raw_parts.html</t>
    </r>
  </si>
  <si>
    <t>from_raw_parts_in</t>
  </si>
  <si>
    <t>from_raw_parts_mut</t>
  </si>
  <si>
    <t>from_raw_socket</t>
  </si>
  <si>
    <t>from_size_align_unchecked</t>
  </si>
  <si>
    <t>from_u32_unchecked</t>
  </si>
  <si>
    <t>from_utf8_unchecked_mut</t>
  </si>
  <si>
    <t>from_vec_unchecked</t>
  </si>
  <si>
    <t>from_vec_with_nul_unchecked</t>
  </si>
  <si>
    <t>fsub_fast</t>
  </si>
  <si>
    <t>get_many_unchecked_mut</t>
  </si>
  <si>
    <t>get_mut_unchecked</t>
  </si>
  <si>
    <t>get_unchecked</t>
  </si>
  <si>
    <t>get_unchecked_mut</t>
  </si>
  <si>
    <t>grow</t>
  </si>
  <si>
    <t>grow_zeroed</t>
  </si>
  <si>
    <t>increment_strong_count</t>
  </si>
  <si>
    <t>into_inner_unchecked</t>
  </si>
  <si>
    <t>map_unchecked</t>
  </si>
  <si>
    <t>map_unchecked_mut</t>
  </si>
  <si>
    <t>new_unchecked</t>
  </si>
  <si>
    <t>offset</t>
  </si>
  <si>
    <t>offset_from</t>
  </si>
  <si>
    <t>option_payload_ptr</t>
  </si>
  <si>
    <t>ptr_offset_from</t>
  </si>
  <si>
    <t>ptr_offset_from_unsigned</t>
  </si>
  <si>
    <t>raw_eq</t>
  </si>
  <si>
    <t>read</t>
  </si>
  <si>
    <t>read_unaligned</t>
  </si>
  <si>
    <t>read_volatile</t>
  </si>
  <si>
    <t>realloc</t>
  </si>
  <si>
    <t>replace</t>
  </si>
  <si>
    <t>set_init</t>
  </si>
  <si>
    <t>set_len</t>
  </si>
  <si>
    <t>shrink</t>
  </si>
  <si>
    <t>size_of_val_raw</t>
  </si>
  <si>
    <t>slice_assume_init_mut</t>
  </si>
  <si>
    <t>slice_assume_init_ref</t>
  </si>
  <si>
    <t>slice_mut_unchecked</t>
  </si>
  <si>
    <t>slice_unchecked</t>
  </si>
  <si>
    <t>spawn_unchecked</t>
  </si>
  <si>
    <t>split_at_mut</t>
  </si>
  <si>
    <t>split_at_mut_unchecked</t>
  </si>
  <si>
    <t>split_at_unchecked</t>
  </si>
  <si>
    <t>sub</t>
  </si>
  <si>
    <t>sub_ptr</t>
  </si>
  <si>
    <t>swap</t>
  </si>
  <si>
    <t>swap_nonoverlapping</t>
  </si>
  <si>
    <t>swap_unchecked</t>
  </si>
  <si>
    <t>take</t>
  </si>
  <si>
    <t>to_int_unchecked</t>
  </si>
  <si>
    <t>transmute</t>
  </si>
  <si>
    <t>transmute_copy</t>
  </si>
  <si>
    <t>try</t>
  </si>
  <si>
    <t>try_borrow_unguarded</t>
  </si>
  <si>
    <t>unaligned_volatile_load</t>
  </si>
  <si>
    <t>unaligned_volatile_store</t>
  </si>
  <si>
    <t>unchecked_add</t>
  </si>
  <si>
    <t>unchecked_mul</t>
  </si>
  <si>
    <t>unchecked_shl</t>
  </si>
  <si>
    <t>unchecked_shr</t>
  </si>
  <si>
    <t>unchecked_sub</t>
  </si>
  <si>
    <t>unreachable_unchecked</t>
  </si>
  <si>
    <t>unwrap_err_unchecked</t>
  </si>
  <si>
    <t>unwrap_unchecked</t>
  </si>
  <si>
    <t>volatile_copy_memory</t>
  </si>
  <si>
    <t>volatile_copy_nonoverlapping_memory</t>
  </si>
  <si>
    <t>volatile_set_memory</t>
  </si>
  <si>
    <t>vtable_align</t>
  </si>
  <si>
    <t>vtable_size</t>
  </si>
  <si>
    <t>write</t>
  </si>
  <si>
    <t>write_bytes</t>
  </si>
  <si>
    <t>write_unaligned</t>
  </si>
  <si>
    <t>write_volatile</t>
  </si>
  <si>
    <t>zeroed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</si>
</sst>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等线"/>
      <family val="2"/>
      <charset val="134"/>
      <scheme val="minor"/>
    </font>
    <font>
      <sz val="12"/>
      <name val="Times New Roman"/>
      <family val="1"/>
    </font>
    <font>
      <sz val="9"/>
      <name val="等线"/>
      <family val="2"/>
      <charset val="134"/>
      <scheme val="minor"/>
    </font>
    <font>
      <u/>
      <sz val="10"/>
      <color rgb="FF175CEB"/>
      <name val="等线"/>
      <family val="4"/>
      <charset val="134"/>
      <scheme val="minor"/>
    </font>
    <font>
      <sz val="12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8CDDFA"/>
        <bgColor auto="1"/>
      </patternFill>
    </fill>
    <fill>
      <patternFill patternType="solid">
        <fgColor rgb="FF00B0F0"/>
        <bgColor auto="1"/>
      </patternFill>
    </fill>
    <fill>
      <patternFill patternType="solid">
        <fgColor rgb="FF00A3F5"/>
        <bgColor auto="1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49" fontId="1" fillId="2" borderId="1" xfId="0" applyNumberFormat="1" applyFont="1" applyFill="1" applyBorder="1">
      <alignment vertical="center"/>
    </xf>
    <xf numFmtId="0" fontId="1" fillId="0" borderId="0" xfId="0" applyFont="1">
      <alignment vertical="center"/>
    </xf>
    <xf numFmtId="49" fontId="1" fillId="2" borderId="2" xfId="0" applyNumberFormat="1" applyFont="1" applyFill="1" applyBorder="1">
      <alignment vertical="center"/>
    </xf>
    <xf numFmtId="49" fontId="1" fillId="0" borderId="2" xfId="0" applyNumberFormat="1" applyFont="1" applyBorder="1">
      <alignment vertical="center"/>
    </xf>
    <xf numFmtId="0" fontId="1" fillId="0" borderId="2" xfId="0" applyFont="1" applyBorder="1">
      <alignment vertical="center"/>
    </xf>
    <xf numFmtId="0" fontId="1" fillId="2" borderId="2" xfId="0" applyFont="1" applyFill="1" applyBorder="1">
      <alignment vertical="center"/>
    </xf>
    <xf numFmtId="0" fontId="4" fillId="0" borderId="2" xfId="0" applyFont="1" applyBorder="1">
      <alignment vertical="center"/>
    </xf>
    <xf numFmtId="0" fontId="1" fillId="3" borderId="2" xfId="0" applyFont="1" applyFill="1" applyBorder="1">
      <alignment vertical="center"/>
    </xf>
    <xf numFmtId="0" fontId="1" fillId="4" borderId="2" xfId="0" applyFont="1" applyFill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oc.rust-lang.org/core/ptr/fn.from_raw_parts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1B17C-03D2-5A48-82B5-40989F339FF5}">
  <dimension ref="A1:C140"/>
  <sheetViews>
    <sheetView tabSelected="1" workbookViewId="0">
      <selection activeCell="B4" sqref="B4"/>
    </sheetView>
  </sheetViews>
  <sheetFormatPr baseColWidth="10" defaultRowHeight="16"/>
  <sheetData>
    <row r="1" spans="1:3">
      <c r="A1" s="1" t="s">
        <v>0</v>
      </c>
      <c r="B1" s="2" t="str">
        <f ca="1">"""\b"&amp;A1&amp;B1</f>
        <v/>
      </c>
      <c r="C1" s="2"/>
    </row>
    <row r="2" spans="1:3">
      <c r="A2" s="3" t="s">
        <v>1</v>
      </c>
      <c r="B2" s="2" t="str">
        <f t="shared" ref="B2:B65" si="0">"""\b"&amp;A2&amp;"""\b "</f>
        <v xml:space="preserve">"\badvance"\b </v>
      </c>
      <c r="C2" s="2"/>
    </row>
    <row r="3" spans="1:3">
      <c r="A3" s="4" t="s">
        <v>2</v>
      </c>
      <c r="B3" s="2" t="str">
        <f t="shared" si="0"/>
        <v xml:space="preserve">"\balign_of_val_raw"\b </v>
      </c>
      <c r="C3" s="2"/>
    </row>
    <row r="4" spans="1:3">
      <c r="A4" s="3" t="s">
        <v>3</v>
      </c>
      <c r="B4" s="2" t="str">
        <f t="shared" si="0"/>
        <v xml:space="preserve">"\balign_to"\b </v>
      </c>
      <c r="C4" s="2"/>
    </row>
    <row r="5" spans="1:3">
      <c r="A5" s="4" t="s">
        <v>4</v>
      </c>
      <c r="B5" s="2" t="str">
        <f t="shared" si="0"/>
        <v xml:space="preserve">"\balign_to_mut"\b </v>
      </c>
      <c r="C5" s="2"/>
    </row>
    <row r="6" spans="1:3">
      <c r="A6" s="4" t="s">
        <v>5</v>
      </c>
      <c r="B6" s="2" t="str">
        <f t="shared" si="0"/>
        <v xml:space="preserve">"\balloc"\b </v>
      </c>
      <c r="C6" s="2"/>
    </row>
    <row r="7" spans="1:3">
      <c r="A7" s="4" t="s">
        <v>6</v>
      </c>
      <c r="B7" s="2" t="str">
        <f t="shared" si="0"/>
        <v xml:space="preserve">"\balloc_zeroed"\b </v>
      </c>
      <c r="C7" s="2"/>
    </row>
    <row r="8" spans="1:3">
      <c r="A8" s="4" t="s">
        <v>7</v>
      </c>
      <c r="B8" s="2" t="str">
        <f t="shared" si="0"/>
        <v xml:space="preserve">"\barray_assume_init"\b </v>
      </c>
      <c r="C8" s="2"/>
    </row>
    <row r="9" spans="1:3">
      <c r="A9" s="3" t="s">
        <v>8</v>
      </c>
      <c r="B9" s="2" t="str">
        <f t="shared" si="0"/>
        <v xml:space="preserve">"\bas_bytes_mut"\b </v>
      </c>
      <c r="C9" s="2"/>
    </row>
    <row r="10" spans="1:3">
      <c r="A10" s="4" t="s">
        <v>9</v>
      </c>
      <c r="B10" s="2" t="str">
        <f t="shared" si="0"/>
        <v xml:space="preserve">"\bas_chunks_unchecked"\b </v>
      </c>
      <c r="C10" s="2"/>
    </row>
    <row r="11" spans="1:3">
      <c r="A11" s="4" t="s">
        <v>10</v>
      </c>
      <c r="B11" s="2" t="str">
        <f t="shared" si="0"/>
        <v xml:space="preserve">"\bas_chunks_unchecked_mut"\b </v>
      </c>
      <c r="C11" s="2"/>
    </row>
    <row r="12" spans="1:3">
      <c r="A12" s="3" t="s">
        <v>11</v>
      </c>
      <c r="B12" s="2" t="str">
        <f t="shared" si="0"/>
        <v xml:space="preserve">"\bas_mut"\b </v>
      </c>
      <c r="C12" s="2"/>
    </row>
    <row r="13" spans="1:3">
      <c r="A13" s="4" t="s">
        <v>12</v>
      </c>
      <c r="B13" s="2" t="str">
        <f t="shared" si="0"/>
        <v xml:space="preserve">"\bas_mut_vec"\b </v>
      </c>
      <c r="C13" s="2"/>
    </row>
    <row r="14" spans="1:3">
      <c r="A14" s="3" t="s">
        <v>13</v>
      </c>
      <c r="B14" s="2" t="str">
        <f t="shared" si="0"/>
        <v xml:space="preserve">"\bas_ref"\b </v>
      </c>
      <c r="C14" s="2"/>
    </row>
    <row r="15" spans="1:3">
      <c r="A15" s="4" t="s">
        <v>14</v>
      </c>
      <c r="B15" s="2" t="str">
        <f t="shared" si="0"/>
        <v xml:space="preserve">"\bas_uninit_mut"\b </v>
      </c>
      <c r="C15" s="2"/>
    </row>
    <row r="16" spans="1:3">
      <c r="A16" s="4" t="s">
        <v>15</v>
      </c>
      <c r="B16" s="2" t="str">
        <f t="shared" si="0"/>
        <v xml:space="preserve">"\bas_uninit_ref"\b </v>
      </c>
      <c r="C16" s="2"/>
    </row>
    <row r="17" spans="1:3">
      <c r="A17" s="4" t="s">
        <v>16</v>
      </c>
      <c r="B17" s="2" t="str">
        <f t="shared" si="0"/>
        <v xml:space="preserve">"\bas_uninit_slice"\b </v>
      </c>
      <c r="C17" s="2"/>
    </row>
    <row r="18" spans="1:3">
      <c r="A18" s="4" t="s">
        <v>17</v>
      </c>
      <c r="B18" s="2" t="str">
        <f t="shared" si="0"/>
        <v xml:space="preserve">"\bas_uninit_slice_mut"\b </v>
      </c>
      <c r="C18" s="2"/>
    </row>
    <row r="19" spans="1:3">
      <c r="A19" s="4" t="s">
        <v>18</v>
      </c>
      <c r="B19" s="2" t="str">
        <f t="shared" si="0"/>
        <v xml:space="preserve">"\bassume"\b </v>
      </c>
      <c r="C19" s="2"/>
    </row>
    <row r="20" spans="1:3">
      <c r="A20" s="4" t="s">
        <v>19</v>
      </c>
      <c r="B20" s="2" t="str">
        <f t="shared" si="0"/>
        <v xml:space="preserve">"\bassume_init"\b </v>
      </c>
      <c r="C20" s="2"/>
    </row>
    <row r="21" spans="1:3">
      <c r="A21" s="4" t="s">
        <v>20</v>
      </c>
      <c r="B21" s="2" t="str">
        <f t="shared" si="0"/>
        <v xml:space="preserve">"\bassume_init_drop"\b </v>
      </c>
      <c r="C21" s="2"/>
    </row>
    <row r="22" spans="1:3">
      <c r="A22" s="4" t="s">
        <v>21</v>
      </c>
      <c r="B22" s="2" t="str">
        <f t="shared" si="0"/>
        <v xml:space="preserve">"\bassume_init_mut"\b </v>
      </c>
      <c r="C22" s="2"/>
    </row>
    <row r="23" spans="1:3">
      <c r="A23" s="4" t="s">
        <v>22</v>
      </c>
      <c r="B23" s="2" t="str">
        <f t="shared" si="0"/>
        <v xml:space="preserve">"\bassume_init_read"\b </v>
      </c>
      <c r="C23" s="2"/>
    </row>
    <row r="24" spans="1:3">
      <c r="A24" s="4" t="s">
        <v>23</v>
      </c>
      <c r="B24" s="2" t="str">
        <f t="shared" si="0"/>
        <v xml:space="preserve">"\bassume_init_ref"\b </v>
      </c>
      <c r="C24" s="2"/>
    </row>
    <row r="25" spans="1:3">
      <c r="A25" s="4" t="s">
        <v>24</v>
      </c>
      <c r="B25" s="2" t="str">
        <f t="shared" si="0"/>
        <v xml:space="preserve">"\bbackward_unchecked"\b </v>
      </c>
      <c r="C25" s="2"/>
    </row>
    <row r="26" spans="1:3">
      <c r="A26" s="4" t="s">
        <v>25</v>
      </c>
      <c r="B26" s="2" t="str">
        <f t="shared" si="0"/>
        <v xml:space="preserve">"\bborrow_raw"\b </v>
      </c>
      <c r="C26" s="2"/>
    </row>
    <row r="27" spans="1:3">
      <c r="A27" s="5" t="s">
        <v>26</v>
      </c>
      <c r="B27" s="2" t="str">
        <f t="shared" si="0"/>
        <v xml:space="preserve">"\bbyte_add"\b </v>
      </c>
      <c r="C27" s="2"/>
    </row>
    <row r="28" spans="1:3">
      <c r="A28" s="5" t="s">
        <v>27</v>
      </c>
      <c r="B28" s="2" t="str">
        <f t="shared" si="0"/>
        <v xml:space="preserve">"\bbyte_offset"\b </v>
      </c>
      <c r="C28" s="2"/>
    </row>
    <row r="29" spans="1:3">
      <c r="A29" s="5" t="s">
        <v>28</v>
      </c>
      <c r="B29" s="2" t="str">
        <f t="shared" si="0"/>
        <v xml:space="preserve">"\bbyte_offset_from"\b </v>
      </c>
      <c r="C29" s="2"/>
    </row>
    <row r="30" spans="1:3">
      <c r="A30" s="5" t="s">
        <v>29</v>
      </c>
      <c r="B30" s="2" t="str">
        <f t="shared" si="0"/>
        <v xml:space="preserve">"\bbyte_sub"\b </v>
      </c>
      <c r="C30" s="2"/>
    </row>
    <row r="31" spans="1:3">
      <c r="A31" s="5" t="s">
        <v>30</v>
      </c>
      <c r="B31" s="2" t="str">
        <f t="shared" si="0"/>
        <v xml:space="preserve">"\bconst_allocate"\b </v>
      </c>
      <c r="C31" s="2"/>
    </row>
    <row r="32" spans="1:3">
      <c r="A32" s="5" t="s">
        <v>31</v>
      </c>
      <c r="B32" s="2" t="str">
        <f t="shared" si="0"/>
        <v xml:space="preserve">"\bconst_deallocate"\b </v>
      </c>
      <c r="C32" s="2"/>
    </row>
    <row r="33" spans="1:3">
      <c r="A33" s="5" t="s">
        <v>32</v>
      </c>
      <c r="B33" s="2" t="str">
        <f t="shared" si="0"/>
        <v xml:space="preserve">"\bconst_eval_select"\b </v>
      </c>
      <c r="C33" s="2"/>
    </row>
    <row r="34" spans="1:3">
      <c r="A34" s="6" t="s">
        <v>33</v>
      </c>
      <c r="B34" s="2" t="str">
        <f t="shared" si="0"/>
        <v xml:space="preserve">"\bcopy"\b </v>
      </c>
      <c r="C34" s="2"/>
    </row>
    <row r="35" spans="1:3">
      <c r="A35" s="5" t="s">
        <v>34</v>
      </c>
      <c r="B35" s="2" t="str">
        <f t="shared" si="0"/>
        <v xml:space="preserve">"\bcopy_from"\b </v>
      </c>
      <c r="C35" s="2"/>
    </row>
    <row r="36" spans="1:3">
      <c r="A36" s="5" t="s">
        <v>35</v>
      </c>
      <c r="B36" s="2" t="str">
        <f t="shared" si="0"/>
        <v xml:space="preserve">"\bcopy_from_nonoverlapping"\b </v>
      </c>
      <c r="C36" s="2"/>
    </row>
    <row r="37" spans="1:3">
      <c r="A37" s="5" t="s">
        <v>36</v>
      </c>
      <c r="B37" s="2" t="str">
        <f t="shared" si="0"/>
        <v xml:space="preserve">"\bcopy_nonoverlapping"\b </v>
      </c>
      <c r="C37" s="2"/>
    </row>
    <row r="38" spans="1:3">
      <c r="A38" s="5" t="s">
        <v>37</v>
      </c>
      <c r="B38" s="2" t="str">
        <f t="shared" si="0"/>
        <v xml:space="preserve">"\bcopy_to"\b </v>
      </c>
      <c r="C38" s="2"/>
    </row>
    <row r="39" spans="1:3">
      <c r="A39" s="5" t="s">
        <v>38</v>
      </c>
      <c r="B39" s="2" t="str">
        <f t="shared" si="0"/>
        <v xml:space="preserve">"\bcopy_to_nonoverlapping"\b </v>
      </c>
      <c r="C39" s="2"/>
    </row>
    <row r="40" spans="1:3">
      <c r="A40" s="5" t="s">
        <v>39</v>
      </c>
      <c r="B40" s="2" t="str">
        <f t="shared" si="0"/>
        <v xml:space="preserve">"\bctlz_nonzero"\b </v>
      </c>
      <c r="C40" s="2"/>
    </row>
    <row r="41" spans="1:3">
      <c r="A41" s="5" t="s">
        <v>40</v>
      </c>
      <c r="B41" s="2" t="str">
        <f t="shared" si="0"/>
        <v xml:space="preserve">"\bcttz_nonzero"\b </v>
      </c>
      <c r="C41" s="2"/>
    </row>
    <row r="42" spans="1:3">
      <c r="A42" s="5" t="s">
        <v>41</v>
      </c>
      <c r="B42" s="2" t="str">
        <f t="shared" si="0"/>
        <v xml:space="preserve">"\bdealloc"\b </v>
      </c>
      <c r="C42" s="2"/>
    </row>
    <row r="43" spans="1:3">
      <c r="A43" s="5" t="s">
        <v>42</v>
      </c>
      <c r="B43" s="2" t="str">
        <f t="shared" si="0"/>
        <v xml:space="preserve">"\bdeallocate"\b </v>
      </c>
      <c r="C43" s="2"/>
    </row>
    <row r="44" spans="1:3">
      <c r="A44" s="5" t="s">
        <v>43</v>
      </c>
      <c r="B44" s="2" t="str">
        <f t="shared" si="0"/>
        <v xml:space="preserve">"\bdecrement_strong_count"\b </v>
      </c>
      <c r="C44" s="2"/>
    </row>
    <row r="45" spans="1:3">
      <c r="A45" s="5" t="s">
        <v>44</v>
      </c>
      <c r="B45" s="2" t="str">
        <f t="shared" si="0"/>
        <v xml:space="preserve">"\bdowncast_mut_unchecked"\b </v>
      </c>
      <c r="C45" s="2"/>
    </row>
    <row r="46" spans="1:3">
      <c r="A46" s="5" t="s">
        <v>45</v>
      </c>
      <c r="B46" s="2" t="str">
        <f t="shared" si="0"/>
        <v xml:space="preserve">"\bdowncast_ref_unchecked"\b </v>
      </c>
      <c r="C46" s="2"/>
    </row>
    <row r="47" spans="1:3">
      <c r="A47" s="5" t="s">
        <v>46</v>
      </c>
      <c r="B47" s="2" t="str">
        <f t="shared" si="0"/>
        <v xml:space="preserve">"\bdowncast_unchecked"\b </v>
      </c>
      <c r="C47" s="2"/>
    </row>
    <row r="48" spans="1:3">
      <c r="A48" s="6" t="s">
        <v>47</v>
      </c>
      <c r="B48" s="2" t="str">
        <f t="shared" si="0"/>
        <v xml:space="preserve">"\bdrop"\b </v>
      </c>
      <c r="C48" s="2"/>
    </row>
    <row r="49" spans="1:3">
      <c r="A49" s="5" t="s">
        <v>48</v>
      </c>
      <c r="B49" s="2" t="str">
        <f t="shared" si="0"/>
        <v xml:space="preserve">"\bdrop_in_place"\b </v>
      </c>
      <c r="C49" s="2"/>
    </row>
    <row r="50" spans="1:3">
      <c r="A50" s="5" t="s">
        <v>49</v>
      </c>
      <c r="B50" s="2" t="str">
        <f t="shared" si="0"/>
        <v xml:space="preserve">"\bexact_div"\b </v>
      </c>
      <c r="C50" s="2"/>
    </row>
    <row r="51" spans="1:3">
      <c r="A51" s="5" t="s">
        <v>50</v>
      </c>
      <c r="B51" s="2" t="str">
        <f t="shared" si="0"/>
        <v xml:space="preserve">"\bfadd_fast"\b </v>
      </c>
      <c r="C51" s="2"/>
    </row>
    <row r="52" spans="1:3">
      <c r="A52" s="5" t="s">
        <v>51</v>
      </c>
      <c r="B52" s="2" t="str">
        <f t="shared" si="0"/>
        <v xml:space="preserve">"\bfdiv_fast"\b </v>
      </c>
      <c r="C52" s="2"/>
    </row>
    <row r="53" spans="1:3">
      <c r="A53" s="5" t="s">
        <v>52</v>
      </c>
      <c r="B53" s="2" t="str">
        <f t="shared" si="0"/>
        <v xml:space="preserve">"\bfmul_fast"\b </v>
      </c>
      <c r="C53" s="2"/>
    </row>
    <row r="54" spans="1:3">
      <c r="A54" s="5" t="s">
        <v>53</v>
      </c>
      <c r="B54" s="2" t="str">
        <f t="shared" si="0"/>
        <v xml:space="preserve">"\bfor_value_raw"\b </v>
      </c>
      <c r="C54" s="2"/>
    </row>
    <row r="55" spans="1:3">
      <c r="A55" s="5" t="s">
        <v>54</v>
      </c>
      <c r="B55" s="2" t="str">
        <f t="shared" si="0"/>
        <v xml:space="preserve">"\bforward_unchecked"\b </v>
      </c>
      <c r="C55" s="2"/>
    </row>
    <row r="56" spans="1:3">
      <c r="A56" s="5" t="s">
        <v>55</v>
      </c>
      <c r="B56" s="2" t="str">
        <f t="shared" si="0"/>
        <v xml:space="preserve">"\bfrem_fast"\b </v>
      </c>
      <c r="C56" s="2"/>
    </row>
    <row r="57" spans="1:3">
      <c r="A57" s="5" t="s">
        <v>56</v>
      </c>
      <c r="B57" s="2" t="str">
        <f t="shared" si="0"/>
        <v xml:space="preserve">"\bfrom_boxed_utf8_unchecked"\b </v>
      </c>
      <c r="C57" s="2"/>
    </row>
    <row r="58" spans="1:3">
      <c r="A58" s="5" t="s">
        <v>57</v>
      </c>
      <c r="B58" s="2" t="str">
        <f t="shared" si="0"/>
        <v xml:space="preserve">"\bfrom_bytes_with_nul_unchecked"\b </v>
      </c>
      <c r="C58" s="2"/>
    </row>
    <row r="59" spans="1:3">
      <c r="A59" s="5" t="s">
        <v>58</v>
      </c>
      <c r="B59" s="2" t="str">
        <f t="shared" si="0"/>
        <v xml:space="preserve">"\bfrom_mut_ptr_range"\b </v>
      </c>
      <c r="C59" s="2"/>
    </row>
    <row r="60" spans="1:3">
      <c r="A60" s="5" t="s">
        <v>59</v>
      </c>
      <c r="B60" s="2" t="str">
        <f t="shared" si="0"/>
        <v xml:space="preserve">"\bfrom_ptr"\b </v>
      </c>
      <c r="C60" s="2"/>
    </row>
    <row r="61" spans="1:3">
      <c r="A61" s="5" t="s">
        <v>60</v>
      </c>
      <c r="B61" s="2" t="str">
        <f t="shared" si="0"/>
        <v xml:space="preserve">"\bfrom_ptr_range"\b </v>
      </c>
      <c r="C61" s="2"/>
    </row>
    <row r="62" spans="1:3">
      <c r="A62" s="6" t="s">
        <v>61</v>
      </c>
      <c r="B62" s="2" t="str">
        <f t="shared" si="0"/>
        <v xml:space="preserve">"\bfrom_raw"\b </v>
      </c>
      <c r="C62" s="2"/>
    </row>
    <row r="63" spans="1:3">
      <c r="A63" s="5" t="s">
        <v>62</v>
      </c>
      <c r="B63" s="2" t="str">
        <f t="shared" si="0"/>
        <v xml:space="preserve">"\bfrom_raw_fd"\b </v>
      </c>
      <c r="C63" s="2"/>
    </row>
    <row r="64" spans="1:3">
      <c r="A64" s="5" t="s">
        <v>63</v>
      </c>
      <c r="B64" s="2" t="str">
        <f t="shared" si="0"/>
        <v xml:space="preserve">"\bfrom_raw_handle"\b </v>
      </c>
      <c r="C64" s="2"/>
    </row>
    <row r="65" spans="1:3">
      <c r="A65" s="5" t="s">
        <v>64</v>
      </c>
      <c r="B65" s="2" t="str">
        <f t="shared" si="0"/>
        <v xml:space="preserve">"\bfrom_raw_in"\b </v>
      </c>
      <c r="C65" s="2"/>
    </row>
    <row r="66" spans="1:3">
      <c r="A66" s="6" t="s">
        <v>65</v>
      </c>
      <c r="B66" s="2" t="str">
        <f t="shared" ref="B66:B129" si="1">"""\b"&amp;A66&amp;"""\b "</f>
        <v xml:space="preserve">"\bfrom_raw_parts"\b </v>
      </c>
      <c r="C66" s="2" t="s">
        <v>66</v>
      </c>
    </row>
    <row r="67" spans="1:3">
      <c r="A67" s="5" t="s">
        <v>67</v>
      </c>
      <c r="B67" s="2" t="str">
        <f t="shared" si="1"/>
        <v xml:space="preserve">"\bfrom_raw_parts_in"\b </v>
      </c>
      <c r="C67" s="2"/>
    </row>
    <row r="68" spans="1:3">
      <c r="A68" s="6" t="s">
        <v>68</v>
      </c>
      <c r="B68" s="2" t="str">
        <f t="shared" si="1"/>
        <v xml:space="preserve">"\bfrom_raw_parts_mut"\b </v>
      </c>
      <c r="C68" s="2"/>
    </row>
    <row r="69" spans="1:3">
      <c r="A69" s="5" t="s">
        <v>69</v>
      </c>
      <c r="B69" s="2" t="str">
        <f t="shared" si="1"/>
        <v xml:space="preserve">"\bfrom_raw_socket"\b </v>
      </c>
      <c r="C69" s="2"/>
    </row>
    <row r="70" spans="1:3">
      <c r="A70" s="5" t="s">
        <v>70</v>
      </c>
      <c r="B70" s="2" t="str">
        <f t="shared" si="1"/>
        <v xml:space="preserve">"\bfrom_size_align_unchecked"\b </v>
      </c>
      <c r="C70" s="2"/>
    </row>
    <row r="71" spans="1:3">
      <c r="A71" s="5" t="s">
        <v>71</v>
      </c>
      <c r="B71" s="2" t="str">
        <f t="shared" si="1"/>
        <v xml:space="preserve">"\bfrom_u32_unchecked"\b </v>
      </c>
      <c r="C71" s="2"/>
    </row>
    <row r="72" spans="1:3">
      <c r="A72" s="5" t="s">
        <v>72</v>
      </c>
      <c r="B72" s="2" t="str">
        <f t="shared" si="1"/>
        <v xml:space="preserve">"\bfrom_utf8_unchecked_mut"\b </v>
      </c>
      <c r="C72" s="2"/>
    </row>
    <row r="73" spans="1:3">
      <c r="A73" s="5" t="s">
        <v>73</v>
      </c>
      <c r="B73" s="2" t="str">
        <f t="shared" si="1"/>
        <v xml:space="preserve">"\bfrom_vec_unchecked"\b </v>
      </c>
      <c r="C73" s="2"/>
    </row>
    <row r="74" spans="1:3">
      <c r="A74" s="5" t="s">
        <v>74</v>
      </c>
      <c r="B74" s="2" t="str">
        <f t="shared" si="1"/>
        <v xml:space="preserve">"\bfrom_vec_with_nul_unchecked"\b </v>
      </c>
      <c r="C74" s="2"/>
    </row>
    <row r="75" spans="1:3">
      <c r="A75" s="5" t="s">
        <v>75</v>
      </c>
      <c r="B75" s="2" t="str">
        <f t="shared" si="1"/>
        <v xml:space="preserve">"\bfsub_fast"\b </v>
      </c>
      <c r="C75" s="2"/>
    </row>
    <row r="76" spans="1:3">
      <c r="A76" s="5" t="s">
        <v>76</v>
      </c>
      <c r="B76" s="2" t="str">
        <f t="shared" si="1"/>
        <v xml:space="preserve">"\bget_many_unchecked_mut"\b </v>
      </c>
      <c r="C76" s="2"/>
    </row>
    <row r="77" spans="1:3">
      <c r="A77" s="5" t="s">
        <v>77</v>
      </c>
      <c r="B77" s="2" t="str">
        <f t="shared" si="1"/>
        <v xml:space="preserve">"\bget_mut_unchecked"\b </v>
      </c>
      <c r="C77" s="2"/>
    </row>
    <row r="78" spans="1:3">
      <c r="A78" s="7" t="s">
        <v>78</v>
      </c>
      <c r="B78" s="2" t="str">
        <f t="shared" si="1"/>
        <v xml:space="preserve">"\bget_unchecked"\b </v>
      </c>
      <c r="C78" s="2"/>
    </row>
    <row r="79" spans="1:3">
      <c r="A79" s="7" t="s">
        <v>79</v>
      </c>
      <c r="B79" s="2" t="str">
        <f t="shared" si="1"/>
        <v xml:space="preserve">"\bget_unchecked_mut"\b </v>
      </c>
      <c r="C79" s="2"/>
    </row>
    <row r="80" spans="1:3">
      <c r="A80" s="5" t="s">
        <v>80</v>
      </c>
      <c r="B80" s="2" t="str">
        <f t="shared" si="1"/>
        <v xml:space="preserve">"\bgrow"\b </v>
      </c>
      <c r="C80" s="2"/>
    </row>
    <row r="81" spans="1:3">
      <c r="A81" s="5" t="s">
        <v>81</v>
      </c>
      <c r="B81" s="2" t="str">
        <f t="shared" si="1"/>
        <v xml:space="preserve">"\bgrow_zeroed"\b </v>
      </c>
      <c r="C81" s="2"/>
    </row>
    <row r="82" spans="1:3">
      <c r="A82" s="5" t="s">
        <v>82</v>
      </c>
      <c r="B82" s="2" t="str">
        <f t="shared" si="1"/>
        <v xml:space="preserve">"\bincrement_strong_count"\b </v>
      </c>
      <c r="C82" s="2"/>
    </row>
    <row r="83" spans="1:3">
      <c r="A83" s="5" t="s">
        <v>83</v>
      </c>
      <c r="B83" s="2" t="str">
        <f t="shared" si="1"/>
        <v xml:space="preserve">"\binto_inner_unchecked"\b </v>
      </c>
      <c r="C83" s="2"/>
    </row>
    <row r="84" spans="1:3">
      <c r="A84" s="5" t="s">
        <v>84</v>
      </c>
      <c r="B84" s="2" t="str">
        <f t="shared" si="1"/>
        <v xml:space="preserve">"\bmap_unchecked"\b </v>
      </c>
      <c r="C84" s="2"/>
    </row>
    <row r="85" spans="1:3">
      <c r="A85" s="5" t="s">
        <v>85</v>
      </c>
      <c r="B85" s="2" t="str">
        <f t="shared" si="1"/>
        <v xml:space="preserve">"\bmap_unchecked_mut"\b </v>
      </c>
      <c r="C85" s="2"/>
    </row>
    <row r="86" spans="1:3">
      <c r="A86" s="5" t="s">
        <v>86</v>
      </c>
      <c r="B86" s="2" t="str">
        <f t="shared" si="1"/>
        <v xml:space="preserve">"\bnew_unchecked"\b </v>
      </c>
      <c r="C86" s="2"/>
    </row>
    <row r="87" spans="1:3">
      <c r="A87" s="8" t="s">
        <v>87</v>
      </c>
      <c r="B87" s="2" t="str">
        <f t="shared" si="1"/>
        <v xml:space="preserve">"\boffset"\b </v>
      </c>
      <c r="C87" s="2"/>
    </row>
    <row r="88" spans="1:3">
      <c r="A88" s="5" t="s">
        <v>88</v>
      </c>
      <c r="B88" s="2" t="str">
        <f t="shared" si="1"/>
        <v xml:space="preserve">"\boffset_from"\b </v>
      </c>
      <c r="C88" s="2"/>
    </row>
    <row r="89" spans="1:3">
      <c r="A89" s="5" t="s">
        <v>89</v>
      </c>
      <c r="B89" s="2" t="str">
        <f t="shared" si="1"/>
        <v xml:space="preserve">"\boption_payload_ptr"\b </v>
      </c>
      <c r="C89" s="2"/>
    </row>
    <row r="90" spans="1:3">
      <c r="A90" s="5" t="s">
        <v>90</v>
      </c>
      <c r="B90" s="2" t="str">
        <f t="shared" si="1"/>
        <v xml:space="preserve">"\bptr_offset_from"\b </v>
      </c>
      <c r="C90" s="2"/>
    </row>
    <row r="91" spans="1:3">
      <c r="A91" s="5" t="s">
        <v>91</v>
      </c>
      <c r="B91" s="2" t="str">
        <f t="shared" si="1"/>
        <v xml:space="preserve">"\bptr_offset_from_unsigned"\b </v>
      </c>
      <c r="C91" s="2"/>
    </row>
    <row r="92" spans="1:3">
      <c r="A92" s="5" t="s">
        <v>92</v>
      </c>
      <c r="B92" s="2" t="str">
        <f t="shared" si="1"/>
        <v xml:space="preserve">"\braw_eq"\b </v>
      </c>
      <c r="C92" s="2"/>
    </row>
    <row r="93" spans="1:3">
      <c r="A93" s="8" t="s">
        <v>93</v>
      </c>
      <c r="B93" s="2" t="str">
        <f t="shared" si="1"/>
        <v xml:space="preserve">"\bread"\b </v>
      </c>
      <c r="C93" s="2"/>
    </row>
    <row r="94" spans="1:3">
      <c r="A94" s="5" t="s">
        <v>94</v>
      </c>
      <c r="B94" s="2" t="str">
        <f t="shared" si="1"/>
        <v xml:space="preserve">"\bread_unaligned"\b </v>
      </c>
      <c r="C94" s="2"/>
    </row>
    <row r="95" spans="1:3">
      <c r="A95" s="5" t="s">
        <v>95</v>
      </c>
      <c r="B95" s="2" t="str">
        <f t="shared" si="1"/>
        <v xml:space="preserve">"\bread_volatile"\b </v>
      </c>
      <c r="C95" s="2"/>
    </row>
    <row r="96" spans="1:3">
      <c r="A96" s="5" t="s">
        <v>96</v>
      </c>
      <c r="B96" s="2" t="str">
        <f t="shared" si="1"/>
        <v xml:space="preserve">"\brealloc"\b </v>
      </c>
      <c r="C96" s="2"/>
    </row>
    <row r="97" spans="1:3">
      <c r="A97" s="8" t="s">
        <v>97</v>
      </c>
      <c r="B97" s="2" t="str">
        <f t="shared" si="1"/>
        <v xml:space="preserve">"\breplace"\b </v>
      </c>
      <c r="C97" s="2"/>
    </row>
    <row r="98" spans="1:3">
      <c r="A98" s="5" t="s">
        <v>98</v>
      </c>
      <c r="B98" s="2" t="str">
        <f t="shared" si="1"/>
        <v xml:space="preserve">"\bset_init"\b </v>
      </c>
      <c r="C98" s="2"/>
    </row>
    <row r="99" spans="1:3">
      <c r="A99" s="9" t="s">
        <v>99</v>
      </c>
      <c r="B99" s="2" t="str">
        <f t="shared" si="1"/>
        <v xml:space="preserve">"\bset_len"\b </v>
      </c>
      <c r="C99" s="2"/>
    </row>
    <row r="100" spans="1:3">
      <c r="A100" s="5" t="s">
        <v>100</v>
      </c>
      <c r="B100" s="2" t="str">
        <f t="shared" si="1"/>
        <v xml:space="preserve">"\bshrink"\b </v>
      </c>
      <c r="C100" s="2"/>
    </row>
    <row r="101" spans="1:3">
      <c r="A101" s="5" t="s">
        <v>101</v>
      </c>
      <c r="B101" s="2" t="str">
        <f t="shared" si="1"/>
        <v xml:space="preserve">"\bsize_of_val_raw"\b </v>
      </c>
      <c r="C101" s="2"/>
    </row>
    <row r="102" spans="1:3">
      <c r="A102" s="5" t="s">
        <v>102</v>
      </c>
      <c r="B102" s="2" t="str">
        <f t="shared" si="1"/>
        <v xml:space="preserve">"\bslice_assume_init_mut"\b </v>
      </c>
      <c r="C102" s="2"/>
    </row>
    <row r="103" spans="1:3">
      <c r="A103" s="5" t="s">
        <v>103</v>
      </c>
      <c r="B103" s="2" t="str">
        <f t="shared" si="1"/>
        <v xml:space="preserve">"\bslice_assume_init_ref"\b </v>
      </c>
      <c r="C103" s="2"/>
    </row>
    <row r="104" spans="1:3">
      <c r="A104" s="5" t="s">
        <v>104</v>
      </c>
      <c r="B104" s="2" t="str">
        <f t="shared" si="1"/>
        <v xml:space="preserve">"\bslice_mut_unchecked"\b </v>
      </c>
      <c r="C104" s="2"/>
    </row>
    <row r="105" spans="1:3">
      <c r="A105" s="5" t="s">
        <v>105</v>
      </c>
      <c r="B105" s="2" t="str">
        <f t="shared" si="1"/>
        <v xml:space="preserve">"\bslice_unchecked"\b </v>
      </c>
      <c r="C105" s="2"/>
    </row>
    <row r="106" spans="1:3">
      <c r="A106" s="5" t="s">
        <v>106</v>
      </c>
      <c r="B106" s="2" t="str">
        <f t="shared" si="1"/>
        <v xml:space="preserve">"\bspawn_unchecked"\b </v>
      </c>
      <c r="C106" s="2"/>
    </row>
    <row r="107" spans="1:3">
      <c r="A107" s="9" t="s">
        <v>107</v>
      </c>
      <c r="B107" s="2" t="str">
        <f t="shared" si="1"/>
        <v xml:space="preserve">"\bsplit_at_mut"\b </v>
      </c>
      <c r="C107" s="2"/>
    </row>
    <row r="108" spans="1:3">
      <c r="A108" s="5" t="s">
        <v>108</v>
      </c>
      <c r="B108" s="2" t="str">
        <f t="shared" si="1"/>
        <v xml:space="preserve">"\bsplit_at_mut_unchecked"\b </v>
      </c>
      <c r="C108" s="2"/>
    </row>
    <row r="109" spans="1:3">
      <c r="A109" s="5" t="s">
        <v>109</v>
      </c>
      <c r="B109" s="2" t="str">
        <f t="shared" si="1"/>
        <v xml:space="preserve">"\bsplit_at_unchecked"\b </v>
      </c>
      <c r="C109" s="2"/>
    </row>
    <row r="110" spans="1:3">
      <c r="A110" s="9" t="s">
        <v>110</v>
      </c>
      <c r="B110" s="2" t="str">
        <f t="shared" si="1"/>
        <v xml:space="preserve">"\bsub"\b </v>
      </c>
      <c r="C110" s="2"/>
    </row>
    <row r="111" spans="1:3">
      <c r="A111" s="5" t="s">
        <v>111</v>
      </c>
      <c r="B111" s="2" t="str">
        <f t="shared" si="1"/>
        <v xml:space="preserve">"\bsub_ptr"\b </v>
      </c>
      <c r="C111" s="2"/>
    </row>
    <row r="112" spans="1:3">
      <c r="A112" s="9" t="s">
        <v>112</v>
      </c>
      <c r="B112" s="2" t="str">
        <f t="shared" si="1"/>
        <v xml:space="preserve">"\bswap"\b </v>
      </c>
      <c r="C112" s="2"/>
    </row>
    <row r="113" spans="1:3">
      <c r="A113" s="5" t="s">
        <v>113</v>
      </c>
      <c r="B113" s="2" t="str">
        <f t="shared" si="1"/>
        <v xml:space="preserve">"\bswap_nonoverlapping"\b </v>
      </c>
      <c r="C113" s="2"/>
    </row>
    <row r="114" spans="1:3">
      <c r="A114" s="5" t="s">
        <v>114</v>
      </c>
      <c r="B114" s="2" t="str">
        <f t="shared" si="1"/>
        <v xml:space="preserve">"\bswap_unchecked"\b </v>
      </c>
      <c r="C114" s="2"/>
    </row>
    <row r="115" spans="1:3">
      <c r="A115" s="9" t="s">
        <v>115</v>
      </c>
      <c r="B115" s="2" t="str">
        <f t="shared" si="1"/>
        <v xml:space="preserve">"\btake"\b </v>
      </c>
      <c r="C115" s="2"/>
    </row>
    <row r="116" spans="1:3">
      <c r="A116" s="5" t="s">
        <v>116</v>
      </c>
      <c r="B116" s="2" t="str">
        <f t="shared" si="1"/>
        <v xml:space="preserve">"\bto_int_unchecked"\b </v>
      </c>
      <c r="C116" s="2"/>
    </row>
    <row r="117" spans="1:3">
      <c r="A117" s="5" t="s">
        <v>117</v>
      </c>
      <c r="B117" s="2" t="str">
        <f t="shared" si="1"/>
        <v xml:space="preserve">"\btransmute"\b </v>
      </c>
      <c r="C117" s="2"/>
    </row>
    <row r="118" spans="1:3">
      <c r="A118" s="5" t="s">
        <v>118</v>
      </c>
      <c r="B118" s="2" t="str">
        <f t="shared" si="1"/>
        <v xml:space="preserve">"\btransmute_copy"\b </v>
      </c>
      <c r="C118" s="2"/>
    </row>
    <row r="119" spans="1:3">
      <c r="A119" s="5" t="s">
        <v>119</v>
      </c>
      <c r="B119" s="2" t="str">
        <f t="shared" si="1"/>
        <v xml:space="preserve">"\btry"\b </v>
      </c>
      <c r="C119" s="2"/>
    </row>
    <row r="120" spans="1:3">
      <c r="A120" s="5" t="s">
        <v>120</v>
      </c>
      <c r="B120" s="2" t="str">
        <f t="shared" si="1"/>
        <v xml:space="preserve">"\btry_borrow_unguarded"\b </v>
      </c>
      <c r="C120" s="2"/>
    </row>
    <row r="121" spans="1:3">
      <c r="A121" s="5" t="s">
        <v>121</v>
      </c>
      <c r="B121" s="2" t="str">
        <f t="shared" si="1"/>
        <v xml:space="preserve">"\bunaligned_volatile_load"\b </v>
      </c>
      <c r="C121" s="2"/>
    </row>
    <row r="122" spans="1:3">
      <c r="A122" s="5" t="s">
        <v>122</v>
      </c>
      <c r="B122" s="2" t="str">
        <f t="shared" si="1"/>
        <v xml:space="preserve">"\bunaligned_volatile_store"\b </v>
      </c>
      <c r="C122" s="2"/>
    </row>
    <row r="123" spans="1:3">
      <c r="A123" s="5" t="s">
        <v>123</v>
      </c>
      <c r="B123" s="2" t="str">
        <f t="shared" si="1"/>
        <v xml:space="preserve">"\bunchecked_add"\b </v>
      </c>
      <c r="C123" s="2"/>
    </row>
    <row r="124" spans="1:3">
      <c r="A124" s="5" t="s">
        <v>124</v>
      </c>
      <c r="B124" s="2" t="str">
        <f t="shared" si="1"/>
        <v xml:space="preserve">"\bunchecked_mul"\b </v>
      </c>
      <c r="C124" s="2"/>
    </row>
    <row r="125" spans="1:3">
      <c r="A125" s="5" t="s">
        <v>125</v>
      </c>
      <c r="B125" s="2" t="str">
        <f t="shared" si="1"/>
        <v xml:space="preserve">"\bunchecked_shl"\b </v>
      </c>
      <c r="C125" s="2"/>
    </row>
    <row r="126" spans="1:3">
      <c r="A126" s="5" t="s">
        <v>126</v>
      </c>
      <c r="B126" s="2" t="str">
        <f t="shared" si="1"/>
        <v xml:space="preserve">"\bunchecked_shr"\b </v>
      </c>
      <c r="C126" s="2"/>
    </row>
    <row r="127" spans="1:3">
      <c r="A127" s="5" t="s">
        <v>127</v>
      </c>
      <c r="B127" s="2" t="str">
        <f t="shared" si="1"/>
        <v xml:space="preserve">"\bunchecked_sub"\b </v>
      </c>
      <c r="C127" s="2"/>
    </row>
    <row r="128" spans="1:3">
      <c r="A128" s="5" t="s">
        <v>128</v>
      </c>
      <c r="B128" s="2" t="str">
        <f t="shared" si="1"/>
        <v xml:space="preserve">"\bunreachable_unchecked"\b </v>
      </c>
      <c r="C128" s="2"/>
    </row>
    <row r="129" spans="1:3">
      <c r="A129" s="5" t="s">
        <v>129</v>
      </c>
      <c r="B129" s="2" t="str">
        <f t="shared" si="1"/>
        <v xml:space="preserve">"\bunwrap_err_unchecked"\b </v>
      </c>
      <c r="C129" s="2"/>
    </row>
    <row r="130" spans="1:3">
      <c r="A130" s="5" t="s">
        <v>130</v>
      </c>
      <c r="B130" s="2" t="str">
        <f t="shared" ref="B130:B140" si="2">"""\b"&amp;A130&amp;"""\b "</f>
        <v xml:space="preserve">"\bunwrap_unchecked"\b </v>
      </c>
      <c r="C130" s="2"/>
    </row>
    <row r="131" spans="1:3">
      <c r="A131" s="5" t="s">
        <v>131</v>
      </c>
      <c r="B131" s="2" t="str">
        <f t="shared" si="2"/>
        <v xml:space="preserve">"\bvolatile_copy_memory"\b </v>
      </c>
      <c r="C131" s="2"/>
    </row>
    <row r="132" spans="1:3">
      <c r="A132" s="5" t="s">
        <v>132</v>
      </c>
      <c r="B132" s="2" t="str">
        <f t="shared" si="2"/>
        <v xml:space="preserve">"\bvolatile_copy_nonoverlapping_memory"\b </v>
      </c>
      <c r="C132" s="2"/>
    </row>
    <row r="133" spans="1:3">
      <c r="A133" s="5" t="s">
        <v>133</v>
      </c>
      <c r="B133" s="2" t="str">
        <f t="shared" si="2"/>
        <v xml:space="preserve">"\bvolatile_set_memory"\b </v>
      </c>
      <c r="C133" s="2"/>
    </row>
    <row r="134" spans="1:3">
      <c r="A134" s="5" t="s">
        <v>134</v>
      </c>
      <c r="B134" s="2" t="str">
        <f t="shared" si="2"/>
        <v xml:space="preserve">"\bvtable_align"\b </v>
      </c>
      <c r="C134" s="2"/>
    </row>
    <row r="135" spans="1:3">
      <c r="A135" s="5" t="s">
        <v>135</v>
      </c>
      <c r="B135" s="2" t="str">
        <f t="shared" si="2"/>
        <v xml:space="preserve">"\bvtable_size"\b </v>
      </c>
      <c r="C135" s="2"/>
    </row>
    <row r="136" spans="1:3">
      <c r="A136" s="9" t="s">
        <v>136</v>
      </c>
      <c r="B136" s="2" t="str">
        <f t="shared" si="2"/>
        <v xml:space="preserve">"\bwrite"\b </v>
      </c>
      <c r="C136" s="2"/>
    </row>
    <row r="137" spans="1:3">
      <c r="A137" s="5" t="s">
        <v>137</v>
      </c>
      <c r="B137" s="2" t="str">
        <f t="shared" si="2"/>
        <v xml:space="preserve">"\bwrite_bytes"\b </v>
      </c>
      <c r="C137" s="2"/>
    </row>
    <row r="138" spans="1:3">
      <c r="A138" s="5" t="s">
        <v>138</v>
      </c>
      <c r="B138" s="2" t="str">
        <f t="shared" si="2"/>
        <v xml:space="preserve">"\bwrite_unaligned"\b </v>
      </c>
      <c r="C138" s="2"/>
    </row>
    <row r="139" spans="1:3">
      <c r="A139" s="5" t="s">
        <v>139</v>
      </c>
      <c r="B139" s="2" t="str">
        <f t="shared" si="2"/>
        <v xml:space="preserve">"\bwrite_volatile"\b </v>
      </c>
      <c r="C139" s="2"/>
    </row>
    <row r="140" spans="1:3">
      <c r="A140" s="5" t="s">
        <v>140</v>
      </c>
      <c r="B140" s="2" t="str">
        <f t="shared" si="2"/>
        <v xml:space="preserve">"\bzeroed"\b </v>
      </c>
      <c r="C140" s="2"/>
    </row>
  </sheetData>
  <phoneticPr fontId="2" type="noConversion"/>
  <hyperlinks>
    <hyperlink ref="C66" r:id="rId1" xr:uid="{17719939-489A-CD40-A64C-0B4755A4BE5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2023-08-07T05:33:55Z</dcterms:created>
  <dcterms:modified xsi:type="dcterms:W3CDTF">2023-08-07T05:34:20Z</dcterms:modified>
</cp:coreProperties>
</file>