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23" i="1" l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<sst xmlns="http://schemas.openxmlformats.org/spreadsheetml/2006/main" count="344" uniqueCount="168">
  <si>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</si>
  <si>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</si>
  <si>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</si>
  <si>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</si>
  <si>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</si>
  <si>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</si>
  <si>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</si>
  <si>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</si>
  <si>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</si>
  <si>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</si>
  <si>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</si>
  <si>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</si>
  <si>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</si>
  <si>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</si>
  <si>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</si>
  <si>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</si>
  <si>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</si>
  <si>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</si>
  <si>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</si>
  <si>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</si>
  <si>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</si>
  <si>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</si>
  <si>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</si>
  <si>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</si>
  <si>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</si>
  <si>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</si>
  <si>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</si>
  <si>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</si>
  <si>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</si>
  <si>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</si>
  <si>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</si>
  <si>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</si>
  <si>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</si>
  <si>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</si>
  <si>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</si>
  <si>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</si>
  <si>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</si>
  <si>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</si>
  <si>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</si>
  <si>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</si>
  <si>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</si>
  <si>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</si>
  <si>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</si>
  <si>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</si>
  <si>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</si>
  <si>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</si>
  <si>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</si>
  <si>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</si>
  <si>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</si>
  <si>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</si>
  <si>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</si>
  <si>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</si>
  <si>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</si>
  <si>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</si>
  <si>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</si>
  <si>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</si>
  <si>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</si>
  <si>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</si>
  <si>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</si>
  <si>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</si>
  <si>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</si>
  <si>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</si>
  <si>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</si>
  <si>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</si>
  <si>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</si>
  <si>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</si>
  <si>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</si>
  <si>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</si>
  <si>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</si>
  <si>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</si>
  <si>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</si>
  <si>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</si>
  <si>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</si>
  <si>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</si>
  <si>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</si>
  <si>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</si>
  <si>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</si>
  <si>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</si>
  <si>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</si>
  <si>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</si>
  <si>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</si>
  <si>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</si>
  <si>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</si>
  <si>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</si>
  <si>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</si>
  <si>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</si>
  <si>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</si>
  <si>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</si>
  <si>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</si>
  <si>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</si>
  <si>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</si>
  <si>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</si>
  <si>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</si>
  <si>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</si>
  <si>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</si>
  <si>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</si>
  <si>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</si>
  <si>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</si>
  <si>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</si>
  <si>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</si>
  <si>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</si>
  <si>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</si>
  <si>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</si>
  <si>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</si>
  <si>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</si>
  <si>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</si>
  <si>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</si>
  <si>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</si>
  <si>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</si>
  <si>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</si>
  <si>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</si>
  <si>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</si>
  <si>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</si>
  <si>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</si>
  <si>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</si>
  <si>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</si>
  <si>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</si>
  <si>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</si>
  <si>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</si>
  <si>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</si>
  <si>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</si>
  <si>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</si>
  <si>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</si>
  <si>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</si>
  <si>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</si>
  <si>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</si>
  <si>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</si>
  <si>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</si>
  <si>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</si>
  <si>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</si>
  <si>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</si>
  <si>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</si>
  <si>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</si>
  <si>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</si>
  <si>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</si>
  <si>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</si>
  <si>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</si>
  <si>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</si>
  <si>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</si>
  <si>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</si>
  <si>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</si>
  <si>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</si>
  <si>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</si>
  <si>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</si>
  <si>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</si>
  <si>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</si>
  <si>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</si>
  <si>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</si>
  <si>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</si>
  <si>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</si>
  <si>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</si>
  <si>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</si>
  <si>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</si>
  <si>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</si>
  <si>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</si>
  <si>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</si>
  <si>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</si>
  <si>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</si>
  <si>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</si>
  <si>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</si>
  <si>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</si>
  <si>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</si>
  <si>
    <t>3D Pinzetten, 3D Fadentrenner</t>
  </si>
  <si>
    <t>3D Brieföffner, 3D Tacker</t>
  </si>
  <si>
    <t>3D Kiste, 3D Ordner, Assetliste überarbeitet</t>
  </si>
  <si>
    <t>3D Wandkalender, 3D Notizzettel, 3D Foto</t>
  </si>
  <si>
    <t>3D Foto, 3D Ordner</t>
  </si>
  <si>
    <t>Assets überarbeitet, 3D Vergrößerungsglas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</si>
</sst>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91" workbookViewId="0">
      <selection activeCell="G108" sqref="G108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>
        <v>0.6875</v>
      </c>
      <c r="D69" s="14">
        <v>0.5</v>
      </c>
      <c r="E69" s="9">
        <f t="shared" si="6"/>
        <v>7.25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 t="s">
        <v>145</v>
      </c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21.75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105.75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105.75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>
        <v>0.36458333333333331</v>
      </c>
      <c r="C86" s="13">
        <v>0.6875</v>
      </c>
      <c r="D86" s="23">
        <v>1</v>
      </c>
      <c r="E86" s="9">
        <f>(B86-C86)*-24-D86</f>
        <v>6.75</v>
      </c>
      <c r="F86" s="12"/>
      <c r="G86" s="12" t="s">
        <v>162</v>
      </c>
      <c r="H86" s="12"/>
    </row>
    <row r="87" spans="1:8" ht="15.75" thickBot="1" x14ac:dyDescent="0.3">
      <c r="A87" s="6" t="s">
        <v>76</v>
      </c>
      <c r="B87" s="13">
        <v>0.39583333333333331</v>
      </c>
      <c r="C87" s="13">
        <v>0.6875</v>
      </c>
      <c r="D87" s="14">
        <v>1</v>
      </c>
      <c r="E87" s="9">
        <f t="shared" ref="E87:E92" si="8">(B87-C87)*-24-D87</f>
        <v>6</v>
      </c>
      <c r="F87" s="12"/>
      <c r="G87" s="12" t="s">
        <v>163</v>
      </c>
      <c r="H87" s="12"/>
    </row>
    <row r="88" spans="1:8" ht="15.75" thickBot="1" x14ac:dyDescent="0.3">
      <c r="A88" s="6" t="s">
        <v>77</v>
      </c>
      <c r="B88" s="13">
        <v>0.33333333333333331</v>
      </c>
      <c r="C88" s="13">
        <v>0.64583333333333337</v>
      </c>
      <c r="D88" s="14">
        <v>1</v>
      </c>
      <c r="E88" s="9">
        <f t="shared" si="8"/>
        <v>6.5000000000000018</v>
      </c>
      <c r="F88" s="12"/>
      <c r="G88" s="12" t="s">
        <v>164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0.6875</v>
      </c>
      <c r="D89" s="14">
        <v>1</v>
      </c>
      <c r="E89" s="9">
        <f t="shared" si="8"/>
        <v>5.75</v>
      </c>
      <c r="F89" s="12"/>
      <c r="G89" s="12" t="s">
        <v>165</v>
      </c>
      <c r="H89" s="12"/>
    </row>
    <row r="90" spans="1:8" ht="15.75" thickBot="1" x14ac:dyDescent="0.3">
      <c r="A90" s="6" t="s">
        <v>79</v>
      </c>
      <c r="B90" s="13">
        <v>0.36458333333333331</v>
      </c>
      <c r="C90" s="13">
        <v>0.6875</v>
      </c>
      <c r="D90" s="14">
        <v>1</v>
      </c>
      <c r="E90" s="9">
        <f t="shared" si="8"/>
        <v>6.75</v>
      </c>
      <c r="F90" s="12"/>
      <c r="G90" s="12" t="s">
        <v>166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31.75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137.5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137.5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>
        <v>0.36458333333333331</v>
      </c>
      <c r="C106" s="13">
        <v>0.66666666666666663</v>
      </c>
      <c r="D106" s="23">
        <v>1</v>
      </c>
      <c r="E106" s="9">
        <f>(B106-C106)*-24-D106</f>
        <v>6.25</v>
      </c>
      <c r="F106" s="12"/>
      <c r="G106" s="12" t="s">
        <v>167</v>
      </c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6.25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143.75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143.75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143.75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143.75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143.75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143.75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143.75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143.75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2018-06-18T13:26:25Z</dcterms:modified>
</cp:coreProperties>
</file>