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22" i="1" l="1"/>
  <c r="I22" i="1"/>
</calcChain>
</file>

<file path=xl/sharedStrings.xml><?xml version="1.0" encoding="utf-8"?>
<sst xmlns="http://schemas.openxmlformats.org/spreadsheetml/2006/main" count="11" uniqueCount="11">
  <si>
    <t>Stehen</t>
  </si>
  <si>
    <t>Sprung</t>
  </si>
  <si>
    <t>Hängen</t>
  </si>
  <si>
    <t>Klettern</t>
  </si>
  <si>
    <t>Ein Fuß auf Kante</t>
  </si>
  <si>
    <t>Oben</t>
  </si>
  <si>
    <t>Frame</t>
  </si>
  <si>
    <t>Timestamp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</si>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</sst>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20" fontId="0" fillId="2" borderId="0" xfId="0" applyNumberFormat="1" applyFill="1"/>
    <xf numFmtId="20" fontId="0" fillId="3" borderId="0" xfId="0" applyNumberFormat="1" applyFill="1"/>
    <xf numFmtId="20" fontId="0" fillId="4" borderId="0" xfId="0" applyNumberFormat="1" applyFill="1"/>
    <xf numFmtId="20" fontId="0" fillId="0" borderId="0" xfId="0" applyNumberFormat="1" applyFill="1"/>
    <xf numFmtId="20" fontId="0" fillId="5" borderId="0" xfId="0" applyNumberFormat="1" applyFill="1"/>
    <xf numFmtId="20" fontId="0" fillId="6" borderId="0" xfId="0" applyNumberFormat="1" applyFill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C19" sqref="C19"/>
    </sheetView>
  </sheetViews>
  <sheetFormatPr baseColWidth="10" defaultRowHeight="15" x14ac:dyDescent="0.25"/>
  <cols>
    <col min="5" max="5" width="16.42578125" bestFit="1" customWidth="1"/>
  </cols>
  <sheetData>
    <row r="1" spans="1:8" x14ac:dyDescent="0.25">
      <c r="A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 x14ac:dyDescent="0.25">
      <c r="A2">
        <v>1</v>
      </c>
      <c r="B2" t="s">
        <v>0</v>
      </c>
      <c r="C2" s="2">
        <v>0</v>
      </c>
      <c r="D2" s="8">
        <v>8.1479999999999997</v>
      </c>
      <c r="E2" s="8">
        <v>0</v>
      </c>
      <c r="F2" s="8">
        <v>0.95299999999999996</v>
      </c>
    </row>
    <row r="3" spans="1:8" x14ac:dyDescent="0.25">
      <c r="A3">
        <v>2</v>
      </c>
      <c r="C3" s="2">
        <v>6.9444444444444447E-4</v>
      </c>
      <c r="D3" s="8"/>
      <c r="E3" s="8"/>
      <c r="F3" s="8"/>
    </row>
    <row r="4" spans="1:8" x14ac:dyDescent="0.25">
      <c r="A4">
        <v>3</v>
      </c>
      <c r="C4" s="2">
        <v>1.38888888888889E-3</v>
      </c>
      <c r="D4" s="8"/>
      <c r="E4" s="8"/>
      <c r="F4" s="8"/>
    </row>
    <row r="5" spans="1:8" x14ac:dyDescent="0.25">
      <c r="A5">
        <v>4</v>
      </c>
      <c r="C5" s="2">
        <v>2.0833333333333298E-3</v>
      </c>
      <c r="D5" s="8"/>
      <c r="E5" s="8"/>
      <c r="F5" s="8"/>
    </row>
    <row r="6" spans="1:8" x14ac:dyDescent="0.25">
      <c r="A6">
        <v>5</v>
      </c>
      <c r="C6" s="2">
        <v>2.7777777777777801E-3</v>
      </c>
      <c r="D6" s="8"/>
      <c r="E6" s="8"/>
      <c r="F6" s="8"/>
    </row>
    <row r="7" spans="1:8" x14ac:dyDescent="0.25">
      <c r="A7">
        <v>6</v>
      </c>
      <c r="C7" s="2">
        <v>3.4722222222222199E-3</v>
      </c>
      <c r="D7" s="8"/>
      <c r="E7" s="8"/>
      <c r="F7" s="8"/>
    </row>
    <row r="8" spans="1:8" x14ac:dyDescent="0.25">
      <c r="A8">
        <v>7</v>
      </c>
      <c r="B8" t="s">
        <v>1</v>
      </c>
      <c r="C8" s="3">
        <v>4.1666666666666666E-3</v>
      </c>
      <c r="D8" s="8"/>
      <c r="E8" s="8"/>
      <c r="F8" s="8"/>
    </row>
    <row r="9" spans="1:8" x14ac:dyDescent="0.25">
      <c r="A9">
        <v>8</v>
      </c>
      <c r="C9" s="3">
        <v>4.8611111111111103E-3</v>
      </c>
      <c r="D9" s="8"/>
      <c r="E9" s="8"/>
      <c r="F9" s="8"/>
    </row>
    <row r="10" spans="1:8" x14ac:dyDescent="0.25">
      <c r="A10">
        <v>9</v>
      </c>
      <c r="C10" s="3">
        <v>5.5555555555555601E-3</v>
      </c>
      <c r="D10" s="8"/>
      <c r="E10" s="8"/>
      <c r="F10" s="8"/>
    </row>
    <row r="11" spans="1:8" x14ac:dyDescent="0.25">
      <c r="A11">
        <v>10</v>
      </c>
      <c r="C11" s="3">
        <v>6.2500000000000003E-3</v>
      </c>
      <c r="D11" s="8"/>
      <c r="E11" s="8"/>
      <c r="F11" s="8"/>
    </row>
    <row r="12" spans="1:8" x14ac:dyDescent="0.25">
      <c r="A12">
        <v>11</v>
      </c>
      <c r="C12" s="3">
        <v>6.9444444444444397E-3</v>
      </c>
      <c r="D12" s="8"/>
      <c r="E12" s="8"/>
      <c r="F12" s="8"/>
    </row>
    <row r="13" spans="1:8" x14ac:dyDescent="0.25">
      <c r="A13">
        <v>12</v>
      </c>
      <c r="C13" s="3">
        <v>7.6388888888888904E-3</v>
      </c>
      <c r="D13" s="8"/>
      <c r="E13" s="8"/>
      <c r="F13" s="8"/>
    </row>
    <row r="14" spans="1:8" x14ac:dyDescent="0.25">
      <c r="A14">
        <v>13</v>
      </c>
      <c r="C14" s="3">
        <v>8.3333333333333297E-3</v>
      </c>
      <c r="D14" s="8"/>
      <c r="E14" s="8"/>
      <c r="F14" s="8"/>
      <c r="H14" s="1"/>
    </row>
    <row r="15" spans="1:8" x14ac:dyDescent="0.25">
      <c r="A15">
        <v>14</v>
      </c>
      <c r="C15" s="3">
        <v>9.0277777777777804E-3</v>
      </c>
      <c r="D15" s="8"/>
      <c r="E15" s="8"/>
      <c r="F15" s="8"/>
      <c r="H15" s="1"/>
    </row>
    <row r="16" spans="1:8" x14ac:dyDescent="0.25">
      <c r="A16">
        <v>15</v>
      </c>
      <c r="C16" s="3">
        <v>9.7222222222222206E-3</v>
      </c>
      <c r="D16" s="8"/>
      <c r="E16" s="8"/>
      <c r="F16" s="8"/>
      <c r="H16" s="1"/>
    </row>
    <row r="17" spans="1:11" x14ac:dyDescent="0.25">
      <c r="A17">
        <v>16</v>
      </c>
      <c r="C17" s="3">
        <v>1.0416666666666701E-2</v>
      </c>
      <c r="D17" s="8">
        <v>8.125</v>
      </c>
      <c r="E17" s="8"/>
      <c r="F17" s="8">
        <v>0.95299999999999996</v>
      </c>
      <c r="H17" s="1"/>
    </row>
    <row r="18" spans="1:11" x14ac:dyDescent="0.25">
      <c r="A18">
        <v>17</v>
      </c>
      <c r="C18" s="3">
        <v>1.1111111111111099E-2</v>
      </c>
      <c r="D18" s="8"/>
      <c r="E18" s="8"/>
      <c r="F18" s="8"/>
      <c r="H18" s="1"/>
    </row>
    <row r="19" spans="1:11" x14ac:dyDescent="0.25">
      <c r="A19">
        <v>18</v>
      </c>
      <c r="C19" s="3">
        <v>1.18055555555556E-2</v>
      </c>
      <c r="D19" s="8">
        <v>8.1229999999999993</v>
      </c>
      <c r="E19" s="8">
        <v>8.4000000000000005E-2</v>
      </c>
      <c r="F19" s="8">
        <v>0.95299999999999996</v>
      </c>
      <c r="H19" s="1"/>
      <c r="I19" s="8">
        <v>8.0401000000000007</v>
      </c>
      <c r="J19" s="8">
        <v>0.4289</v>
      </c>
      <c r="K19" s="8">
        <v>0.85399999999999998</v>
      </c>
    </row>
    <row r="20" spans="1:11" x14ac:dyDescent="0.25">
      <c r="A20">
        <v>19</v>
      </c>
      <c r="C20" s="5">
        <v>1.2500000000000001E-2</v>
      </c>
      <c r="D20" s="8">
        <v>8.1229999999999993</v>
      </c>
      <c r="E20" s="8">
        <v>8.4000000000000005E-2</v>
      </c>
      <c r="F20" s="8">
        <v>0.95299999999999996</v>
      </c>
      <c r="I20" s="8">
        <v>8.14</v>
      </c>
      <c r="J20" s="8">
        <v>4.3999999999999997E-2</v>
      </c>
      <c r="K20" s="8">
        <v>1.45</v>
      </c>
    </row>
    <row r="21" spans="1:11" x14ac:dyDescent="0.25">
      <c r="A21">
        <v>20</v>
      </c>
      <c r="C21" s="1">
        <v>1.3194444444444399E-2</v>
      </c>
      <c r="D21" s="8">
        <v>8.1229999999999993</v>
      </c>
      <c r="E21" s="8">
        <v>8.4000000000000005E-2</v>
      </c>
      <c r="F21" s="8">
        <v>0.95299999999999996</v>
      </c>
    </row>
    <row r="22" spans="1:11" x14ac:dyDescent="0.25">
      <c r="A22">
        <v>21</v>
      </c>
      <c r="C22" s="1">
        <v>1.38888888888889E-2</v>
      </c>
      <c r="D22" s="8">
        <v>8.1229999999999993</v>
      </c>
      <c r="E22" s="8">
        <v>8.4000000000000005E-2</v>
      </c>
      <c r="F22" s="8">
        <v>0.95299999999999996</v>
      </c>
      <c r="I22" s="8">
        <f>I20-I19</f>
        <v>9.9899999999999878E-2</v>
      </c>
      <c r="J22" s="8">
        <f>J19-J20</f>
        <v>0.38490000000000002</v>
      </c>
      <c r="K22" s="8"/>
    </row>
    <row r="23" spans="1:11" x14ac:dyDescent="0.25">
      <c r="A23">
        <v>22</v>
      </c>
      <c r="C23" s="1">
        <v>1.4583333333333301E-2</v>
      </c>
      <c r="D23" s="8">
        <v>8.1229999999999993</v>
      </c>
      <c r="E23" s="8">
        <v>8.4000000000000005E-2</v>
      </c>
      <c r="F23" s="8">
        <v>0.95299999999999996</v>
      </c>
    </row>
    <row r="24" spans="1:11" x14ac:dyDescent="0.25">
      <c r="A24">
        <v>23</v>
      </c>
      <c r="C24" s="1">
        <v>1.52777777777778E-2</v>
      </c>
      <c r="D24" s="8">
        <v>8.1229999999999993</v>
      </c>
      <c r="E24" s="8">
        <v>0.10299999999999999</v>
      </c>
      <c r="F24" s="8"/>
    </row>
    <row r="25" spans="1:11" x14ac:dyDescent="0.25">
      <c r="A25">
        <v>24</v>
      </c>
      <c r="B25" t="s">
        <v>2</v>
      </c>
      <c r="C25" s="7">
        <v>1.59722222222222E-2</v>
      </c>
      <c r="D25" s="8"/>
      <c r="E25" s="8"/>
      <c r="F25" s="8"/>
    </row>
    <row r="26" spans="1:11" x14ac:dyDescent="0.25">
      <c r="A26">
        <v>25</v>
      </c>
      <c r="B26" t="s">
        <v>3</v>
      </c>
      <c r="C26" s="4">
        <v>4.1666666666666498E-2</v>
      </c>
      <c r="D26" s="8"/>
      <c r="E26" s="8"/>
      <c r="F26" s="8"/>
    </row>
    <row r="27" spans="1:11" x14ac:dyDescent="0.25">
      <c r="A27">
        <v>26</v>
      </c>
      <c r="C27" s="4">
        <v>4.2361111111111002E-2</v>
      </c>
      <c r="D27" s="8"/>
      <c r="E27" s="8"/>
      <c r="F27" s="8"/>
    </row>
    <row r="28" spans="1:11" x14ac:dyDescent="0.25">
      <c r="A28">
        <v>27</v>
      </c>
      <c r="C28" s="4">
        <v>4.3055555555555403E-2</v>
      </c>
      <c r="D28" s="8"/>
      <c r="E28" s="8"/>
      <c r="F28" s="8"/>
    </row>
    <row r="29" spans="1:11" x14ac:dyDescent="0.25">
      <c r="A29">
        <v>28</v>
      </c>
      <c r="C29" s="4">
        <v>4.37499999999999E-2</v>
      </c>
      <c r="D29" s="8"/>
      <c r="E29" s="8"/>
      <c r="F29" s="8"/>
    </row>
    <row r="30" spans="1:11" x14ac:dyDescent="0.25">
      <c r="A30">
        <v>29</v>
      </c>
      <c r="C30" s="4">
        <v>4.44444444444443E-2</v>
      </c>
      <c r="D30" s="8"/>
      <c r="E30" s="8">
        <v>0.12590000000000001</v>
      </c>
      <c r="F30" s="8"/>
    </row>
    <row r="31" spans="1:11" x14ac:dyDescent="0.25">
      <c r="A31">
        <v>30</v>
      </c>
      <c r="C31" s="4">
        <v>4.5138888888888798E-2</v>
      </c>
      <c r="D31" s="8"/>
      <c r="E31" s="8">
        <v>0.12590000000000001</v>
      </c>
      <c r="F31" s="8"/>
    </row>
    <row r="32" spans="1:11" x14ac:dyDescent="0.25">
      <c r="A32">
        <v>31</v>
      </c>
      <c r="C32" s="4">
        <v>4.5833333333333302E-2</v>
      </c>
      <c r="D32" s="8"/>
      <c r="E32" s="8">
        <v>0.13089999999999999</v>
      </c>
      <c r="F32" s="8"/>
    </row>
    <row r="33" spans="1:6" x14ac:dyDescent="0.25">
      <c r="A33">
        <v>32</v>
      </c>
      <c r="C33" s="4">
        <v>4.6527777777777703E-2</v>
      </c>
      <c r="D33" s="8"/>
      <c r="E33" s="8">
        <v>0.1313</v>
      </c>
      <c r="F33" s="8"/>
    </row>
    <row r="34" spans="1:6" x14ac:dyDescent="0.25">
      <c r="A34">
        <v>33</v>
      </c>
      <c r="C34" s="4">
        <v>4.72222222222222E-2</v>
      </c>
      <c r="D34" s="8"/>
      <c r="E34" s="8">
        <v>0.13389999999999999</v>
      </c>
      <c r="F34" s="8"/>
    </row>
    <row r="35" spans="1:6" x14ac:dyDescent="0.25">
      <c r="A35">
        <v>34</v>
      </c>
      <c r="C35" s="4">
        <v>4.7916666666666601E-2</v>
      </c>
      <c r="D35" s="8"/>
      <c r="E35" s="8">
        <v>0.13980000000000001</v>
      </c>
      <c r="F35" s="8"/>
    </row>
    <row r="36" spans="1:6" x14ac:dyDescent="0.25">
      <c r="A36">
        <v>35</v>
      </c>
      <c r="C36" s="4">
        <v>4.8611111111111098E-2</v>
      </c>
      <c r="D36" s="8"/>
      <c r="E36" s="8">
        <v>0.1416</v>
      </c>
      <c r="F36" s="8"/>
    </row>
    <row r="37" spans="1:6" x14ac:dyDescent="0.25">
      <c r="A37">
        <v>36</v>
      </c>
      <c r="C37" s="4">
        <v>4.9305555555555498E-2</v>
      </c>
      <c r="D37" s="8"/>
      <c r="E37" s="8">
        <v>0.14949999999999999</v>
      </c>
      <c r="F37" s="8"/>
    </row>
    <row r="38" spans="1:6" x14ac:dyDescent="0.25">
      <c r="A38">
        <v>37</v>
      </c>
      <c r="C38" s="4">
        <v>4.9999999999999996E-2</v>
      </c>
      <c r="D38" s="8"/>
      <c r="E38" s="8">
        <v>0.1782</v>
      </c>
      <c r="F38" s="8"/>
    </row>
    <row r="39" spans="1:6" x14ac:dyDescent="0.25">
      <c r="A39">
        <v>38</v>
      </c>
      <c r="C39" s="4">
        <v>5.0694444444444452E-2</v>
      </c>
      <c r="D39" s="8"/>
      <c r="E39" s="8">
        <v>0.2175</v>
      </c>
      <c r="F39" s="8"/>
    </row>
    <row r="40" spans="1:6" x14ac:dyDescent="0.25">
      <c r="A40">
        <v>39</v>
      </c>
      <c r="C40" s="4">
        <v>5.1388888888888894E-2</v>
      </c>
      <c r="D40" s="8"/>
      <c r="E40" s="8">
        <v>0.26829999999999998</v>
      </c>
      <c r="F40" s="8"/>
    </row>
    <row r="41" spans="1:6" x14ac:dyDescent="0.25">
      <c r="A41">
        <v>40</v>
      </c>
      <c r="C41" s="4">
        <v>5.2083333333333398E-2</v>
      </c>
      <c r="D41" s="8">
        <v>8.1341000000000001</v>
      </c>
      <c r="E41" s="8">
        <v>0.31619999999999998</v>
      </c>
      <c r="F41" s="8"/>
    </row>
    <row r="42" spans="1:6" x14ac:dyDescent="0.25">
      <c r="A42">
        <v>41</v>
      </c>
      <c r="C42" s="4">
        <v>5.2777777777777798E-2</v>
      </c>
      <c r="D42" s="8">
        <v>8.1310000000000002</v>
      </c>
      <c r="E42" s="8">
        <v>0.34760000000000002</v>
      </c>
      <c r="F42" s="8"/>
    </row>
    <row r="43" spans="1:6" x14ac:dyDescent="0.25">
      <c r="A43">
        <v>42</v>
      </c>
      <c r="B43" t="s">
        <v>4</v>
      </c>
      <c r="C43" s="7">
        <v>5.3472222222222303E-2</v>
      </c>
      <c r="D43" s="8">
        <v>8.1256000000000004</v>
      </c>
      <c r="E43" s="8">
        <v>0.37159999999999999</v>
      </c>
      <c r="F43" s="8">
        <v>0.95299999999999996</v>
      </c>
    </row>
    <row r="44" spans="1:6" x14ac:dyDescent="0.25">
      <c r="A44">
        <v>43</v>
      </c>
      <c r="C44" s="1">
        <v>5.4166666666666703E-2</v>
      </c>
      <c r="D44" s="8"/>
      <c r="E44" s="8"/>
      <c r="F44" s="8"/>
    </row>
    <row r="45" spans="1:6" x14ac:dyDescent="0.25">
      <c r="A45">
        <v>44</v>
      </c>
      <c r="C45" s="1">
        <v>5.4861111111111201E-2</v>
      </c>
    </row>
    <row r="46" spans="1:6" x14ac:dyDescent="0.25">
      <c r="A46">
        <v>45</v>
      </c>
      <c r="C46" s="1">
        <v>5.5555555555555601E-2</v>
      </c>
      <c r="D46" s="8">
        <v>8.1146999999999991</v>
      </c>
      <c r="E46" s="8">
        <v>0.3952</v>
      </c>
      <c r="F46" s="8">
        <v>0.95299999999999996</v>
      </c>
    </row>
    <row r="47" spans="1:6" x14ac:dyDescent="0.25">
      <c r="A47">
        <v>46</v>
      </c>
      <c r="C47" s="1">
        <v>5.6250000000000099E-2</v>
      </c>
      <c r="D47" s="8"/>
      <c r="E47" s="8"/>
      <c r="F47" s="8"/>
    </row>
    <row r="48" spans="1:6" x14ac:dyDescent="0.25">
      <c r="A48">
        <v>47</v>
      </c>
      <c r="C48" s="1">
        <v>5.6944444444444603E-2</v>
      </c>
      <c r="D48" s="8"/>
      <c r="E48" s="8"/>
      <c r="F48" s="8"/>
    </row>
    <row r="49" spans="1:6" x14ac:dyDescent="0.25">
      <c r="A49">
        <v>48</v>
      </c>
      <c r="C49" s="1">
        <v>5.76388888888891E-2</v>
      </c>
      <c r="D49" s="8"/>
      <c r="E49" s="8"/>
      <c r="F49" s="8"/>
    </row>
    <row r="50" spans="1:6" x14ac:dyDescent="0.25">
      <c r="A50">
        <v>49</v>
      </c>
      <c r="C50" s="1">
        <v>8.3333333333333329E-2</v>
      </c>
      <c r="D50" s="8"/>
      <c r="E50" s="8"/>
      <c r="F50" s="8"/>
    </row>
    <row r="51" spans="1:6" x14ac:dyDescent="0.25">
      <c r="A51">
        <v>50</v>
      </c>
      <c r="B51" t="s">
        <v>5</v>
      </c>
      <c r="C51" s="6">
        <v>8.4027777777777771E-2</v>
      </c>
      <c r="D51" s="8"/>
      <c r="E51" s="8"/>
      <c r="F51" s="8"/>
    </row>
    <row r="52" spans="1:6" x14ac:dyDescent="0.25">
      <c r="A52">
        <v>51</v>
      </c>
      <c r="C52" s="1">
        <v>8.4722222222222213E-2</v>
      </c>
      <c r="D52" s="8">
        <v>8.0635999999999992</v>
      </c>
      <c r="E52" s="8">
        <v>0.43</v>
      </c>
      <c r="F52" s="8">
        <v>0.95299999999999996</v>
      </c>
    </row>
    <row r="53" spans="1:6" x14ac:dyDescent="0.25">
      <c r="A53">
        <v>52</v>
      </c>
      <c r="C53" s="1">
        <v>8.5416666666666655E-2</v>
      </c>
      <c r="D53" s="8">
        <v>8.0549999999999997</v>
      </c>
      <c r="E53" s="8">
        <v>0.43</v>
      </c>
      <c r="F53" s="8">
        <v>0.95299999999999996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Schuster</dc:creator>
  <cp:lastModifiedBy>Tobias Schuster</cp:lastModifiedBy>
  <dcterms:created xsi:type="dcterms:W3CDTF">2018-08-06T12:32:32Z</dcterms:created>
  <dcterms:modified xsi:type="dcterms:W3CDTF">2018-08-06T17:26:11Z</dcterms:modified>
</cp:coreProperties>
</file>