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980" windowHeight="100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2"/>
</calcChain>
</file>

<file path=xl/sharedStrings.xml><?xml version="1.0" encoding="utf-8"?>
<sst xmlns="http://schemas.openxmlformats.org/spreadsheetml/2006/main" count="4" uniqueCount="4">
  <si>
    <t>a</t>
  </si>
  <si>
    <t>b</t>
  </si>
  <si>
    <t>timeNAIV</t>
  </si>
  <si>
    <t>timeEuclif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</si>
</sst>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1093924225057345"/>
          <c:y val="0.11027293182864542"/>
          <c:w val="0.60429451614210605"/>
          <c:h val="0.64700715958813482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Лист1!$C$2:$C$12</c:f>
              <c:numCache>
                <c:formatCode>General</c:formatCode>
                <c:ptCount val="11"/>
                <c:pt idx="0">
                  <c:v>0.248888</c:v>
                </c:pt>
                <c:pt idx="1">
                  <c:v>0.26576899999999998</c:v>
                </c:pt>
                <c:pt idx="2">
                  <c:v>0.44742900000000002</c:v>
                </c:pt>
                <c:pt idx="3">
                  <c:v>0.86527600000000005</c:v>
                </c:pt>
                <c:pt idx="4">
                  <c:v>1.7829660000000001</c:v>
                </c:pt>
                <c:pt idx="5">
                  <c:v>3.5638230000000002</c:v>
                </c:pt>
                <c:pt idx="6">
                  <c:v>5.6243590000000001</c:v>
                </c:pt>
                <c:pt idx="7">
                  <c:v>8.8487679999999997</c:v>
                </c:pt>
                <c:pt idx="8">
                  <c:v>17.547917999999999</c:v>
                </c:pt>
                <c:pt idx="9">
                  <c:v>34.330334999999998</c:v>
                </c:pt>
                <c:pt idx="10">
                  <c:v>73.027077000000006</c:v>
                </c:pt>
              </c:numCache>
            </c:numRef>
          </c:val>
          <c:smooth val="1"/>
        </c:ser>
        <c:marker val="1"/>
        <c:axId val="168889344"/>
        <c:axId val="170319232"/>
      </c:lineChart>
      <c:catAx>
        <c:axId val="168889344"/>
        <c:scaling>
          <c:orientation val="minMax"/>
        </c:scaling>
        <c:axPos val="b"/>
        <c:tickLblPos val="nextTo"/>
        <c:crossAx val="170319232"/>
        <c:crosses val="autoZero"/>
        <c:auto val="1"/>
        <c:lblAlgn val="ctr"/>
        <c:lblOffset val="100"/>
      </c:catAx>
      <c:valAx>
        <c:axId val="170319232"/>
        <c:scaling>
          <c:orientation val="minMax"/>
        </c:scaling>
        <c:axPos val="l"/>
        <c:majorGridlines/>
        <c:numFmt formatCode="General" sourceLinked="1"/>
        <c:tickLblPos val="nextTo"/>
        <c:crossAx val="16888934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8047462817147867"/>
          <c:y val="0.12769976445808567"/>
          <c:w val="0.5874280402449692"/>
          <c:h val="0.65309181893841872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Лист1!$E$2:$E$12</c:f>
              <c:numCache>
                <c:formatCode>0.000000000</c:formatCode>
                <c:ptCount val="11"/>
                <c:pt idx="0">
                  <c:v>4.61292E-6</c:v>
                </c:pt>
                <c:pt idx="1">
                  <c:v>4.0772100000000004E-6</c:v>
                </c:pt>
                <c:pt idx="2">
                  <c:v>3.9310500000000003E-6</c:v>
                </c:pt>
                <c:pt idx="3">
                  <c:v>3.8934900000000002E-6</c:v>
                </c:pt>
                <c:pt idx="4">
                  <c:v>3.5085299999999999E-6</c:v>
                </c:pt>
                <c:pt idx="5">
                  <c:v>3.8731000000000002E-6</c:v>
                </c:pt>
                <c:pt idx="6">
                  <c:v>2.3755599999999999E-6</c:v>
                </c:pt>
                <c:pt idx="7">
                  <c:v>2.7829500000000002E-6</c:v>
                </c:pt>
                <c:pt idx="8">
                  <c:v>3.1046299999999999E-6</c:v>
                </c:pt>
                <c:pt idx="9">
                  <c:v>4.2999599999999992E-6</c:v>
                </c:pt>
                <c:pt idx="10">
                  <c:v>4.7695600000000006E-6</c:v>
                </c:pt>
              </c:numCache>
            </c:numRef>
          </c:val>
        </c:ser>
        <c:marker val="1"/>
        <c:axId val="170378752"/>
        <c:axId val="170452864"/>
      </c:lineChart>
      <c:catAx>
        <c:axId val="170378752"/>
        <c:scaling>
          <c:orientation val="minMax"/>
        </c:scaling>
        <c:axPos val="b"/>
        <c:tickLblPos val="nextTo"/>
        <c:crossAx val="170452864"/>
        <c:crosses val="autoZero"/>
        <c:auto val="1"/>
        <c:lblAlgn val="ctr"/>
        <c:lblOffset val="100"/>
      </c:catAx>
      <c:valAx>
        <c:axId val="170452864"/>
        <c:scaling>
          <c:orientation val="minMax"/>
        </c:scaling>
        <c:axPos val="l"/>
        <c:majorGridlines/>
        <c:numFmt formatCode="0.000000000" sourceLinked="1"/>
        <c:tickLblPos val="nextTo"/>
        <c:crossAx val="17037875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138250</xdr:colOff>
      <xdr:row>17</xdr:row>
      <xdr:rowOff>51163</xdr:rowOff>
    </xdr:from>
    <xdr:to>
      <xdr:col>12</xdr:col>
      <xdr:colOff>446316</xdr:colOff>
      <xdr:row>32</xdr:row>
      <xdr:rowOff>51163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141515</xdr:colOff>
      <xdr:row>0</xdr:row>
      <xdr:rowOff>150479</xdr:rowOff>
    </xdr:from>
    <xdr:to>
      <xdr:col>12</xdr:col>
      <xdr:colOff>446315</xdr:colOff>
      <xdr:row>16</xdr:row>
      <xdr:rowOff>19210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221419</xdr:colOff>
      <xdr:row>5</xdr:row>
      <xdr:rowOff>105749</xdr:rowOff>
    </xdr:from>
    <xdr:ext cx="328295" cy="857029"/>
    <xdr:sp macro="" textlink="">
      <xdr:nvSpPr>
        <xdr:cNvPr id="5" name="TextBox 4"/>
        <xdr:cNvSpPr txBox="1"/>
      </xdr:nvSpPr>
      <xdr:spPr>
        <a:xfrm rot="16200000">
          <a:off x="3484023" y="1295402"/>
          <a:ext cx="85702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600" b="1">
              <a:latin typeface="Times New Roman" pitchFamily="18" charset="0"/>
              <a:cs typeface="Times New Roman" pitchFamily="18" charset="0"/>
            </a:rPr>
            <a:t>Time</a:t>
          </a:r>
          <a:r>
            <a:rPr lang="ru-RU" sz="1600" b="1">
              <a:latin typeface="Times New Roman" pitchFamily="18" charset="0"/>
              <a:cs typeface="Times New Roman" pitchFamily="18" charset="0"/>
            </a:rPr>
            <a:t>(</a:t>
          </a:r>
          <a:r>
            <a:rPr lang="en-US" sz="1600" b="1">
              <a:latin typeface="Times New Roman" pitchFamily="18" charset="0"/>
              <a:cs typeface="Times New Roman" pitchFamily="18" charset="0"/>
            </a:rPr>
            <a:t>s</a:t>
          </a:r>
          <a:r>
            <a:rPr lang="ru-RU" sz="1600" b="1">
              <a:latin typeface="Times New Roman" pitchFamily="18" charset="0"/>
              <a:cs typeface="Times New Roman" pitchFamily="18" charset="0"/>
            </a:rPr>
            <a:t>)</a:t>
          </a:r>
        </a:p>
      </xdr:txBody>
    </xdr:sp>
    <xdr:clientData/>
  </xdr:oneCellAnchor>
  <xdr:oneCellAnchor>
    <xdr:from>
      <xdr:col>8</xdr:col>
      <xdr:colOff>283028</xdr:colOff>
      <xdr:row>14</xdr:row>
      <xdr:rowOff>32657</xdr:rowOff>
    </xdr:from>
    <xdr:ext cx="1512850" cy="298800"/>
    <xdr:sp macro="" textlink="">
      <xdr:nvSpPr>
        <xdr:cNvPr id="6" name="TextBox 5"/>
        <xdr:cNvSpPr txBox="1"/>
      </xdr:nvSpPr>
      <xdr:spPr>
        <a:xfrm>
          <a:off x="5638799" y="2623457"/>
          <a:ext cx="151285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400" b="1">
              <a:latin typeface="Times New Roman" pitchFamily="18" charset="0"/>
              <a:cs typeface="Times New Roman" pitchFamily="18" charset="0"/>
            </a:rPr>
            <a:t>b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(</a:t>
          </a:r>
          <a:r>
            <a:rPr lang="ru-RU" sz="1400" b="1" baseline="0">
              <a:latin typeface="Times New Roman" pitchFamily="18" charset="0"/>
              <a:cs typeface="Times New Roman" pitchFamily="18" charset="0"/>
            </a:rPr>
            <a:t>второе число)</a:t>
          </a:r>
          <a:endParaRPr lang="ru-RU" sz="14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0.05234</cdr:x>
      <cdr:y>0.31002</cdr:y>
    </cdr:from>
    <cdr:to>
      <cdr:x>0.1241</cdr:x>
      <cdr:y>0.61876</cdr:y>
    </cdr:to>
    <cdr:sp macro="" textlink="">
      <cdr:nvSpPr>
        <cdr:cNvPr id="2" name="TextBox 4"/>
        <cdr:cNvSpPr txBox="1"/>
      </cdr:nvSpPr>
      <cdr:spPr>
        <a:xfrm xmlns:a="http://schemas.openxmlformats.org/drawingml/2006/main" rot="16200000">
          <a:off x="-24884" y="1124933"/>
          <a:ext cx="857029" cy="328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latin typeface="Times New Roman" pitchFamily="18" charset="0"/>
              <a:cs typeface="Times New Roman" pitchFamily="18" charset="0"/>
            </a:rPr>
            <a:t>Time(s)</a:t>
          </a:r>
          <a:endParaRPr lang="ru-RU" sz="16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0.34975</cdr:x>
      <cdr:y>0.85882</cdr:y>
    </cdr:from>
    <cdr:to>
      <cdr:x>0.68041</cdr:x>
      <cdr:y>0.96647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1600200" y="2383971"/>
          <a:ext cx="1512850" cy="298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b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(</a:t>
          </a:r>
          <a:r>
            <a:rPr lang="ru-RU" sz="1400" b="1" baseline="0">
              <a:latin typeface="Times New Roman" pitchFamily="18" charset="0"/>
              <a:cs typeface="Times New Roman" pitchFamily="18" charset="0"/>
            </a:rPr>
            <a:t>второе число)</a:t>
          </a:r>
          <a:endParaRPr lang="ru-RU" sz="14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zoomScale="70" zoomScaleNormal="70" workbookViewId="0">
      <selection activeCell="O33" sqref="O33"/>
    </sheetView>
  </sheetViews>
  <sheetFormatPr defaultRowHeight="14.4"/>
  <cols>
    <col min="2" max="2" width="12.44140625" bestFit="1" customWidth="1"/>
    <col min="5" max="5" width="12.44140625" bestFit="1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</row>
    <row r="2" spans="1:5">
      <c r="A2">
        <v>3918843</v>
      </c>
      <c r="B2">
        <v>1653264</v>
      </c>
      <c r="C2">
        <v>0.248888</v>
      </c>
      <c r="D2">
        <v>4.6129199999999999</v>
      </c>
      <c r="E2" s="2">
        <f>D2/1000000</f>
        <v>4.61292E-6</v>
      </c>
    </row>
    <row r="3" spans="1:5">
      <c r="A3">
        <v>3918843</v>
      </c>
      <c r="B3">
        <v>3306528</v>
      </c>
      <c r="C3">
        <v>0.26576899999999998</v>
      </c>
      <c r="D3">
        <v>4.07721</v>
      </c>
      <c r="E3" s="2">
        <f t="shared" ref="E3:E12" si="0">D3/1000000</f>
        <v>4.0772100000000004E-6</v>
      </c>
    </row>
    <row r="4" spans="1:5">
      <c r="A4">
        <v>3918843</v>
      </c>
      <c r="B4">
        <v>6613056</v>
      </c>
      <c r="C4">
        <v>0.44742900000000002</v>
      </c>
      <c r="D4">
        <v>3.9310499999999999</v>
      </c>
      <c r="E4" s="2">
        <f t="shared" si="0"/>
        <v>3.9310500000000003E-6</v>
      </c>
    </row>
    <row r="5" spans="1:5">
      <c r="A5">
        <v>3918843</v>
      </c>
      <c r="B5">
        <v>13226112</v>
      </c>
      <c r="C5">
        <v>0.86527600000000005</v>
      </c>
      <c r="D5">
        <v>3.8934899999999999</v>
      </c>
      <c r="E5" s="2">
        <f t="shared" si="0"/>
        <v>3.8934900000000002E-6</v>
      </c>
    </row>
    <row r="6" spans="1:5">
      <c r="A6">
        <v>3918843</v>
      </c>
      <c r="B6">
        <v>26452224</v>
      </c>
      <c r="C6">
        <v>1.7829660000000001</v>
      </c>
      <c r="D6">
        <v>3.5085299999999999</v>
      </c>
      <c r="E6" s="2">
        <f t="shared" si="0"/>
        <v>3.5085299999999999E-6</v>
      </c>
    </row>
    <row r="7" spans="1:5">
      <c r="A7">
        <v>3918843</v>
      </c>
      <c r="B7">
        <v>52904448</v>
      </c>
      <c r="C7">
        <v>3.5638230000000002</v>
      </c>
      <c r="D7">
        <v>3.8731</v>
      </c>
      <c r="E7" s="2">
        <f t="shared" si="0"/>
        <v>3.8731000000000002E-6</v>
      </c>
    </row>
    <row r="8" spans="1:5">
      <c r="A8">
        <v>3918843</v>
      </c>
      <c r="B8">
        <v>105808896</v>
      </c>
      <c r="C8">
        <v>5.6243590000000001</v>
      </c>
      <c r="D8">
        <v>2.3755600000000001</v>
      </c>
      <c r="E8" s="2">
        <f t="shared" si="0"/>
        <v>2.3755599999999999E-6</v>
      </c>
    </row>
    <row r="9" spans="1:5">
      <c r="A9">
        <v>3918843</v>
      </c>
      <c r="B9">
        <v>211617792</v>
      </c>
      <c r="C9">
        <v>8.8487679999999997</v>
      </c>
      <c r="D9">
        <v>2.78295</v>
      </c>
      <c r="E9" s="2">
        <f t="shared" si="0"/>
        <v>2.7829500000000002E-6</v>
      </c>
    </row>
    <row r="10" spans="1:5">
      <c r="A10">
        <v>3918843</v>
      </c>
      <c r="B10">
        <v>423235584</v>
      </c>
      <c r="C10">
        <v>17.547917999999999</v>
      </c>
      <c r="D10">
        <v>3.1046299999999998</v>
      </c>
      <c r="E10" s="2">
        <f t="shared" si="0"/>
        <v>3.1046299999999999E-6</v>
      </c>
    </row>
    <row r="11" spans="1:5">
      <c r="A11">
        <v>3918843</v>
      </c>
      <c r="B11">
        <v>846471168</v>
      </c>
      <c r="C11">
        <v>34.330334999999998</v>
      </c>
      <c r="D11">
        <v>4.2999599999999996</v>
      </c>
      <c r="E11" s="2">
        <f t="shared" si="0"/>
        <v>4.2999599999999992E-6</v>
      </c>
    </row>
    <row r="12" spans="1:5">
      <c r="A12">
        <v>3918843</v>
      </c>
      <c r="B12">
        <v>1692942336</v>
      </c>
      <c r="C12">
        <v>73.027077000000006</v>
      </c>
      <c r="D12">
        <v>4.7695600000000002</v>
      </c>
      <c r="E12" s="2">
        <f t="shared" si="0"/>
        <v>4.7695600000000006E-6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2023-09-25T18:56:10Z</dcterms:created>
  <dcterms:modified xsi:type="dcterms:W3CDTF">2023-09-26T18:13:24Z</dcterms:modified>
</cp:coreProperties>
</file>