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48" windowWidth="16260" windowHeight="6384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2"/>
</calcChain>
</file>

<file path=xl/sharedStrings.xml><?xml version="1.0" encoding="utf-8"?>
<sst xmlns="http://schemas.openxmlformats.org/spreadsheetml/2006/main" count="3" uniqueCount="3">
  <si>
    <t>n</t>
  </si>
  <si>
    <t>time(s)NAIV</t>
  </si>
  <si>
    <t>time(s)ARR</t>
  </si>
</sst>
</file>

<file path=xl/styles.xml><?xml version="1.0" encoding="utf-8"?>
<styleSheet xmlns="http://schemas.openxmlformats.org/spreadsheetml/2006/main">
  <numFmts count="1">
    <numFmt numFmtId="164" formatCode="0.00000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5414971891823779"/>
          <c:y val="0.16350056040117913"/>
          <c:w val="0.56375226650611521"/>
          <c:h val="0.56467081427697896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Лист1!$B$4:$B$31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2E-3</c:v>
                </c:pt>
                <c:pt idx="18">
                  <c:v>3.0000000000000001E-3</c:v>
                </c:pt>
                <c:pt idx="19">
                  <c:v>4.0000000000000001E-3</c:v>
                </c:pt>
                <c:pt idx="20">
                  <c:v>6.0000000000000001E-3</c:v>
                </c:pt>
                <c:pt idx="21">
                  <c:v>0.01</c:v>
                </c:pt>
                <c:pt idx="22">
                  <c:v>1.7000000000000001E-2</c:v>
                </c:pt>
                <c:pt idx="23">
                  <c:v>2.8000000000000001E-2</c:v>
                </c:pt>
                <c:pt idx="24">
                  <c:v>4.4999999999999998E-2</c:v>
                </c:pt>
                <c:pt idx="25">
                  <c:v>7.1999999999999995E-2</c:v>
                </c:pt>
                <c:pt idx="26">
                  <c:v>0.13700000000000001</c:v>
                </c:pt>
                <c:pt idx="27">
                  <c:v>0.186</c:v>
                </c:pt>
              </c:numCache>
            </c:numRef>
          </c:val>
        </c:ser>
        <c:marker val="1"/>
        <c:axId val="109487232"/>
        <c:axId val="109488768"/>
      </c:lineChart>
      <c:catAx>
        <c:axId val="109487232"/>
        <c:scaling>
          <c:orientation val="minMax"/>
        </c:scaling>
        <c:axPos val="b"/>
        <c:tickLblPos val="nextTo"/>
        <c:crossAx val="109488768"/>
        <c:crosses val="autoZero"/>
        <c:auto val="1"/>
        <c:lblAlgn val="ctr"/>
        <c:lblOffset val="100"/>
      </c:catAx>
      <c:valAx>
        <c:axId val="109488768"/>
        <c:scaling>
          <c:orientation val="minMax"/>
        </c:scaling>
        <c:axPos val="l"/>
        <c:majorGridlines/>
        <c:numFmt formatCode="General" sourceLinked="1"/>
        <c:tickLblPos val="nextTo"/>
        <c:crossAx val="10948723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33047462817147866"/>
          <c:y val="0.19558122996892441"/>
          <c:w val="0.58133595800524929"/>
          <c:h val="0.50439531536041149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Лист1!$D$2:$D$52</c:f>
              <c:numCache>
                <c:formatCode>0.000000000</c:formatCode>
                <c:ptCount val="51"/>
                <c:pt idx="0">
                  <c:v>4.8259000000000007E-6</c:v>
                </c:pt>
                <c:pt idx="1">
                  <c:v>5.3319999999999999E-6</c:v>
                </c:pt>
                <c:pt idx="2">
                  <c:v>5.2448000000000002E-6</c:v>
                </c:pt>
                <c:pt idx="3">
                  <c:v>5.1221000000000005E-6</c:v>
                </c:pt>
                <c:pt idx="4">
                  <c:v>5.6703000000000006E-6</c:v>
                </c:pt>
                <c:pt idx="5">
                  <c:v>5.8819999999999998E-6</c:v>
                </c:pt>
                <c:pt idx="6">
                  <c:v>5.4867999999999997E-6</c:v>
                </c:pt>
                <c:pt idx="7">
                  <c:v>5.6558999999999995E-6</c:v>
                </c:pt>
                <c:pt idx="8">
                  <c:v>5.8344000000000004E-6</c:v>
                </c:pt>
                <c:pt idx="9">
                  <c:v>5.2700999999999997E-6</c:v>
                </c:pt>
                <c:pt idx="10">
                  <c:v>5.4495000000000001E-6</c:v>
                </c:pt>
                <c:pt idx="11">
                  <c:v>5.5137999999999996E-6</c:v>
                </c:pt>
                <c:pt idx="12">
                  <c:v>5.9908999999999997E-6</c:v>
                </c:pt>
                <c:pt idx="13">
                  <c:v>6.3727000000000008E-6</c:v>
                </c:pt>
                <c:pt idx="14">
                  <c:v>7.9907000000000013E-6</c:v>
                </c:pt>
                <c:pt idx="15">
                  <c:v>7.0214000000000002E-6</c:v>
                </c:pt>
                <c:pt idx="16">
                  <c:v>6.3284999999999996E-6</c:v>
                </c:pt>
                <c:pt idx="17">
                  <c:v>6.5996999999999997E-6</c:v>
                </c:pt>
                <c:pt idx="18">
                  <c:v>6.6101999999999998E-6</c:v>
                </c:pt>
                <c:pt idx="19">
                  <c:v>7.1848999999999996E-6</c:v>
                </c:pt>
                <c:pt idx="20">
                  <c:v>7.5648000000000008E-6</c:v>
                </c:pt>
                <c:pt idx="21">
                  <c:v>6.8286000000000001E-6</c:v>
                </c:pt>
                <c:pt idx="22">
                  <c:v>7.4107000000000009E-6</c:v>
                </c:pt>
                <c:pt idx="23">
                  <c:v>7.2949000000000002E-6</c:v>
                </c:pt>
                <c:pt idx="24">
                  <c:v>7.3624999999999994E-6</c:v>
                </c:pt>
                <c:pt idx="25">
                  <c:v>7.7187000000000012E-6</c:v>
                </c:pt>
                <c:pt idx="26">
                  <c:v>9.1540999999999993E-6</c:v>
                </c:pt>
                <c:pt idx="27">
                  <c:v>8.5500000000000011E-6</c:v>
                </c:pt>
                <c:pt idx="28">
                  <c:v>8.5503000000000001E-6</c:v>
                </c:pt>
                <c:pt idx="29">
                  <c:v>8.2692000000000004E-6</c:v>
                </c:pt>
                <c:pt idx="30">
                  <c:v>8.0348999999999999E-6</c:v>
                </c:pt>
                <c:pt idx="31">
                  <c:v>8.8954999999999998E-6</c:v>
                </c:pt>
                <c:pt idx="32">
                  <c:v>8.5420999999999991E-6</c:v>
                </c:pt>
                <c:pt idx="33">
                  <c:v>8.4370000000000007E-6</c:v>
                </c:pt>
                <c:pt idx="34">
                  <c:v>8.9137999999999993E-6</c:v>
                </c:pt>
                <c:pt idx="35">
                  <c:v>8.958499999999999E-6</c:v>
                </c:pt>
                <c:pt idx="36">
                  <c:v>9.5633999999999989E-6</c:v>
                </c:pt>
                <c:pt idx="37">
                  <c:v>9.9886999999999998E-6</c:v>
                </c:pt>
                <c:pt idx="38">
                  <c:v>9.7691999999999996E-6</c:v>
                </c:pt>
                <c:pt idx="39">
                  <c:v>9.8270999999999995E-6</c:v>
                </c:pt>
                <c:pt idx="40">
                  <c:v>1.06595E-5</c:v>
                </c:pt>
                <c:pt idx="41">
                  <c:v>1.0885300000000001E-5</c:v>
                </c:pt>
                <c:pt idx="42">
                  <c:v>1.0498200000000001E-5</c:v>
                </c:pt>
                <c:pt idx="43">
                  <c:v>9.4454999999999996E-6</c:v>
                </c:pt>
                <c:pt idx="44">
                  <c:v>1.0605699999999999E-5</c:v>
                </c:pt>
                <c:pt idx="45">
                  <c:v>1.02583E-5</c:v>
                </c:pt>
                <c:pt idx="46">
                  <c:v>1.0124499999999999E-5</c:v>
                </c:pt>
                <c:pt idx="47">
                  <c:v>1.07437E-5</c:v>
                </c:pt>
                <c:pt idx="48">
                  <c:v>1.03487E-5</c:v>
                </c:pt>
                <c:pt idx="49">
                  <c:v>1.1400200000000001E-5</c:v>
                </c:pt>
                <c:pt idx="50">
                  <c:v>1.1400200000000001E-5</c:v>
                </c:pt>
              </c:numCache>
            </c:numRef>
          </c:val>
        </c:ser>
        <c:marker val="1"/>
        <c:axId val="110192896"/>
        <c:axId val="110198784"/>
      </c:lineChart>
      <c:catAx>
        <c:axId val="110192896"/>
        <c:scaling>
          <c:orientation val="minMax"/>
        </c:scaling>
        <c:axPos val="b"/>
        <c:tickLblPos val="nextTo"/>
        <c:crossAx val="110198784"/>
        <c:crosses val="autoZero"/>
        <c:auto val="1"/>
        <c:lblAlgn val="ctr"/>
        <c:lblOffset val="100"/>
      </c:catAx>
      <c:valAx>
        <c:axId val="110198784"/>
        <c:scaling>
          <c:orientation val="minMax"/>
        </c:scaling>
        <c:axPos val="l"/>
        <c:majorGridlines/>
        <c:numFmt formatCode="0.000000000" sourceLinked="1"/>
        <c:tickLblPos val="nextTo"/>
        <c:crossAx val="11019289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269966</xdr:colOff>
      <xdr:row>1</xdr:row>
      <xdr:rowOff>54429</xdr:rowOff>
    </xdr:from>
    <xdr:to>
      <xdr:col>11</xdr:col>
      <xdr:colOff>573678</xdr:colOff>
      <xdr:row>16</xdr:row>
      <xdr:rowOff>54429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304799</xdr:colOff>
      <xdr:row>17</xdr:row>
      <xdr:rowOff>119744</xdr:rowOff>
    </xdr:from>
    <xdr:to>
      <xdr:col>12</xdr:col>
      <xdr:colOff>-1</xdr:colOff>
      <xdr:row>32</xdr:row>
      <xdr:rowOff>87086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0.09093</cdr:x>
      <cdr:y>0.31832</cdr:y>
    </cdr:from>
    <cdr:to>
      <cdr:x>0.29098</cdr:x>
      <cdr:y>0.65678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415636" y="85997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 b="1">
              <a:latin typeface="Times New Roman" pitchFamily="18" charset="0"/>
              <a:cs typeface="Times New Roman" pitchFamily="18" charset="0"/>
            </a:rPr>
            <a:t>Time</a:t>
          </a:r>
          <a:r>
            <a:rPr lang="ru-RU" sz="1600" b="1">
              <a:latin typeface="Times New Roman" pitchFamily="18" charset="0"/>
              <a:cs typeface="Times New Roman" pitchFamily="18" charset="0"/>
            </a:rPr>
            <a:t>(</a:t>
          </a:r>
          <a:r>
            <a:rPr lang="en-US" sz="1600" b="1">
              <a:latin typeface="Times New Roman" pitchFamily="18" charset="0"/>
              <a:cs typeface="Times New Roman" pitchFamily="18" charset="0"/>
            </a:rPr>
            <a:t>s)</a:t>
          </a:r>
          <a:endParaRPr lang="ru-RU" sz="16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0.43803</cdr:x>
      <cdr:y>0.81575</cdr:y>
    </cdr:from>
    <cdr:to>
      <cdr:x>0.59867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02179" y="2203862"/>
          <a:ext cx="734291" cy="4977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 b="1">
              <a:latin typeface="Times New Roman" pitchFamily="18" charset="0"/>
              <a:cs typeface="Times New Roman" pitchFamily="18" charset="0"/>
            </a:rPr>
            <a:t>n</a:t>
          </a:r>
          <a:r>
            <a:rPr lang="ru-RU" sz="1600" b="1">
              <a:latin typeface="Times New Roman" pitchFamily="18" charset="0"/>
              <a:cs typeface="Times New Roman" pitchFamily="18" charset="0"/>
            </a:rPr>
            <a:t>(число Фибоначчи)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0.06061</cdr:x>
      <cdr:y>0.26993</cdr:y>
    </cdr:from>
    <cdr:to>
      <cdr:x>0.26061</cdr:x>
      <cdr:y>0.61253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277091" y="72043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600" b="1">
              <a:latin typeface="Times New Roman" pitchFamily="18" charset="0"/>
              <a:cs typeface="Times New Roman" pitchFamily="18" charset="0"/>
            </a:rPr>
            <a:t>Time(s)</a:t>
          </a:r>
          <a:endParaRPr lang="ru-RU" sz="16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0.53333</cdr:x>
      <cdr:y>0.78383</cdr:y>
    </cdr:from>
    <cdr:to>
      <cdr:x>0.69394</cdr:x>
      <cdr:y>0.97034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38400" y="2092037"/>
          <a:ext cx="734291" cy="4977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600" b="1">
              <a:latin typeface="Times New Roman" pitchFamily="18" charset="0"/>
              <a:cs typeface="Times New Roman" pitchFamily="18" charset="0"/>
            </a:rPr>
            <a:t>n(</a:t>
          </a:r>
          <a:r>
            <a:rPr lang="ru-RU" sz="1600" b="1">
              <a:latin typeface="Times New Roman" pitchFamily="18" charset="0"/>
              <a:cs typeface="Times New Roman" pitchFamily="18" charset="0"/>
            </a:rPr>
            <a:t>число</a:t>
          </a:r>
          <a:r>
            <a:rPr lang="ru-RU" sz="1600" b="1" baseline="0">
              <a:latin typeface="Times New Roman" pitchFamily="18" charset="0"/>
              <a:cs typeface="Times New Roman" pitchFamily="18" charset="0"/>
            </a:rPr>
            <a:t> Фибоначчи)</a:t>
          </a:r>
          <a:endParaRPr lang="ru-RU" sz="1600" b="1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2"/>
  <sheetViews>
    <sheetView tabSelected="1" zoomScale="70" zoomScaleNormal="70" workbookViewId="0">
      <selection activeCell="N31" sqref="N31"/>
    </sheetView>
  </sheetViews>
  <sheetFormatPr defaultRowHeight="14.4"/>
  <cols>
    <col min="2" max="2" width="11.33203125" bestFit="1" customWidth="1"/>
    <col min="3" max="3" width="12.44140625" bestFit="1" customWidth="1"/>
    <col min="4" max="4" width="12.6640625" bestFit="1" customWidth="1"/>
  </cols>
  <sheetData>
    <row r="1" spans="1:4">
      <c r="A1" s="1" t="s">
        <v>0</v>
      </c>
      <c r="B1" t="s">
        <v>1</v>
      </c>
      <c r="C1" t="s">
        <v>2</v>
      </c>
    </row>
    <row r="2" spans="1:4">
      <c r="A2" s="2">
        <v>1</v>
      </c>
      <c r="B2">
        <v>0</v>
      </c>
      <c r="C2">
        <v>4.8259000000000003E-2</v>
      </c>
      <c r="D2" s="3">
        <f>C2/10000</f>
        <v>4.8259000000000007E-6</v>
      </c>
    </row>
    <row r="3" spans="1:4">
      <c r="A3" s="2">
        <v>2</v>
      </c>
      <c r="B3">
        <v>0</v>
      </c>
      <c r="C3">
        <v>5.3319999999999999E-2</v>
      </c>
      <c r="D3" s="3">
        <f t="shared" ref="D3:D52" si="0">C3/10000</f>
        <v>5.3319999999999999E-6</v>
      </c>
    </row>
    <row r="4" spans="1:4">
      <c r="A4" s="2">
        <v>3</v>
      </c>
      <c r="B4">
        <v>0</v>
      </c>
      <c r="C4">
        <v>5.2448000000000002E-2</v>
      </c>
      <c r="D4" s="3">
        <f t="shared" si="0"/>
        <v>5.2448000000000002E-6</v>
      </c>
    </row>
    <row r="5" spans="1:4">
      <c r="A5" s="2">
        <v>4</v>
      </c>
      <c r="B5">
        <v>0</v>
      </c>
      <c r="C5">
        <v>5.1221000000000003E-2</v>
      </c>
      <c r="D5" s="3">
        <f t="shared" si="0"/>
        <v>5.1221000000000005E-6</v>
      </c>
    </row>
    <row r="6" spans="1:4">
      <c r="A6" s="2">
        <v>5</v>
      </c>
      <c r="B6">
        <v>0</v>
      </c>
      <c r="C6">
        <v>5.6703000000000003E-2</v>
      </c>
      <c r="D6" s="3">
        <f t="shared" si="0"/>
        <v>5.6703000000000006E-6</v>
      </c>
    </row>
    <row r="7" spans="1:4">
      <c r="A7" s="2">
        <v>6</v>
      </c>
      <c r="B7">
        <v>0</v>
      </c>
      <c r="C7">
        <v>5.8819999999999997E-2</v>
      </c>
      <c r="D7" s="3">
        <f t="shared" si="0"/>
        <v>5.8819999999999998E-6</v>
      </c>
    </row>
    <row r="8" spans="1:4">
      <c r="A8" s="2">
        <v>7</v>
      </c>
      <c r="B8">
        <v>0</v>
      </c>
      <c r="C8">
        <v>5.4868E-2</v>
      </c>
      <c r="D8" s="3">
        <f t="shared" si="0"/>
        <v>5.4867999999999997E-6</v>
      </c>
    </row>
    <row r="9" spans="1:4">
      <c r="A9" s="2">
        <v>8</v>
      </c>
      <c r="B9">
        <v>0</v>
      </c>
      <c r="C9">
        <v>5.6558999999999998E-2</v>
      </c>
      <c r="D9" s="3">
        <f t="shared" si="0"/>
        <v>5.6558999999999995E-6</v>
      </c>
    </row>
    <row r="10" spans="1:4">
      <c r="A10" s="2">
        <v>9</v>
      </c>
      <c r="B10">
        <v>0</v>
      </c>
      <c r="C10">
        <v>5.8344E-2</v>
      </c>
      <c r="D10" s="3">
        <f t="shared" si="0"/>
        <v>5.8344000000000004E-6</v>
      </c>
    </row>
    <row r="11" spans="1:4">
      <c r="A11" s="2">
        <v>10</v>
      </c>
      <c r="B11">
        <v>0</v>
      </c>
      <c r="C11">
        <v>5.2700999999999998E-2</v>
      </c>
      <c r="D11" s="3">
        <f t="shared" si="0"/>
        <v>5.2700999999999997E-6</v>
      </c>
    </row>
    <row r="12" spans="1:4">
      <c r="A12" s="2">
        <v>11</v>
      </c>
      <c r="B12">
        <v>0</v>
      </c>
      <c r="C12">
        <v>5.4495000000000002E-2</v>
      </c>
      <c r="D12" s="3">
        <f t="shared" si="0"/>
        <v>5.4495000000000001E-6</v>
      </c>
    </row>
    <row r="13" spans="1:4">
      <c r="A13" s="2">
        <v>12</v>
      </c>
      <c r="B13">
        <v>0</v>
      </c>
      <c r="C13">
        <v>5.5138E-2</v>
      </c>
      <c r="D13" s="3">
        <f t="shared" si="0"/>
        <v>5.5137999999999996E-6</v>
      </c>
    </row>
    <row r="14" spans="1:4">
      <c r="A14" s="2">
        <v>13</v>
      </c>
      <c r="B14">
        <v>0</v>
      </c>
      <c r="C14">
        <v>5.9908999999999997E-2</v>
      </c>
      <c r="D14" s="3">
        <f t="shared" si="0"/>
        <v>5.9908999999999997E-6</v>
      </c>
    </row>
    <row r="15" spans="1:4">
      <c r="A15" s="2">
        <v>14</v>
      </c>
      <c r="B15">
        <v>0</v>
      </c>
      <c r="C15">
        <v>6.3727000000000006E-2</v>
      </c>
      <c r="D15" s="3">
        <f t="shared" si="0"/>
        <v>6.3727000000000008E-6</v>
      </c>
    </row>
    <row r="16" spans="1:4">
      <c r="A16" s="2">
        <v>15</v>
      </c>
      <c r="B16">
        <v>0</v>
      </c>
      <c r="C16">
        <v>7.9907000000000006E-2</v>
      </c>
      <c r="D16" s="3">
        <f t="shared" si="0"/>
        <v>7.9907000000000013E-6</v>
      </c>
    </row>
    <row r="17" spans="1:4">
      <c r="A17" s="2">
        <v>16</v>
      </c>
      <c r="B17">
        <v>0</v>
      </c>
      <c r="C17">
        <v>7.0213999999999999E-2</v>
      </c>
      <c r="D17" s="3">
        <f t="shared" si="0"/>
        <v>7.0214000000000002E-6</v>
      </c>
    </row>
    <row r="18" spans="1:4">
      <c r="A18" s="2">
        <v>17</v>
      </c>
      <c r="B18">
        <v>0</v>
      </c>
      <c r="C18">
        <v>6.3284999999999994E-2</v>
      </c>
      <c r="D18" s="3">
        <f t="shared" si="0"/>
        <v>6.3284999999999996E-6</v>
      </c>
    </row>
    <row r="19" spans="1:4">
      <c r="A19" s="2">
        <v>18</v>
      </c>
      <c r="B19">
        <v>0</v>
      </c>
      <c r="C19">
        <v>6.5997E-2</v>
      </c>
      <c r="D19" s="3">
        <f t="shared" si="0"/>
        <v>6.5996999999999997E-6</v>
      </c>
    </row>
    <row r="20" spans="1:4">
      <c r="A20" s="2">
        <v>19</v>
      </c>
      <c r="B20">
        <v>1E-3</v>
      </c>
      <c r="C20">
        <v>6.6101999999999994E-2</v>
      </c>
      <c r="D20" s="3">
        <f t="shared" si="0"/>
        <v>6.6101999999999998E-6</v>
      </c>
    </row>
    <row r="21" spans="1:4">
      <c r="A21" s="2">
        <v>20</v>
      </c>
      <c r="B21">
        <v>2E-3</v>
      </c>
      <c r="C21">
        <v>7.1848999999999996E-2</v>
      </c>
      <c r="D21" s="3">
        <f t="shared" si="0"/>
        <v>7.1848999999999996E-6</v>
      </c>
    </row>
    <row r="22" spans="1:4">
      <c r="A22" s="2">
        <v>21</v>
      </c>
      <c r="B22">
        <v>3.0000000000000001E-3</v>
      </c>
      <c r="C22">
        <v>7.5648000000000007E-2</v>
      </c>
      <c r="D22" s="3">
        <f t="shared" si="0"/>
        <v>7.5648000000000008E-6</v>
      </c>
    </row>
    <row r="23" spans="1:4">
      <c r="A23" s="2">
        <v>22</v>
      </c>
      <c r="B23">
        <v>4.0000000000000001E-3</v>
      </c>
      <c r="C23">
        <v>6.8285999999999999E-2</v>
      </c>
      <c r="D23" s="3">
        <f t="shared" si="0"/>
        <v>6.8286000000000001E-6</v>
      </c>
    </row>
    <row r="24" spans="1:4">
      <c r="A24" s="2">
        <v>23</v>
      </c>
      <c r="B24">
        <v>6.0000000000000001E-3</v>
      </c>
      <c r="C24">
        <v>7.4107000000000006E-2</v>
      </c>
      <c r="D24" s="3">
        <f t="shared" si="0"/>
        <v>7.4107000000000009E-6</v>
      </c>
    </row>
    <row r="25" spans="1:4">
      <c r="A25" s="2">
        <v>24</v>
      </c>
      <c r="B25">
        <v>0.01</v>
      </c>
      <c r="C25">
        <v>7.2949E-2</v>
      </c>
      <c r="D25" s="3">
        <f t="shared" si="0"/>
        <v>7.2949000000000002E-6</v>
      </c>
    </row>
    <row r="26" spans="1:4">
      <c r="A26" s="2">
        <v>25</v>
      </c>
      <c r="B26">
        <v>1.7000000000000001E-2</v>
      </c>
      <c r="C26">
        <v>7.3624999999999996E-2</v>
      </c>
      <c r="D26" s="3">
        <f t="shared" si="0"/>
        <v>7.3624999999999994E-6</v>
      </c>
    </row>
    <row r="27" spans="1:4">
      <c r="A27" s="2">
        <v>26</v>
      </c>
      <c r="B27">
        <v>2.8000000000000001E-2</v>
      </c>
      <c r="C27">
        <v>7.7187000000000006E-2</v>
      </c>
      <c r="D27" s="3">
        <f t="shared" si="0"/>
        <v>7.7187000000000012E-6</v>
      </c>
    </row>
    <row r="28" spans="1:4">
      <c r="A28" s="2">
        <v>27</v>
      </c>
      <c r="B28">
        <v>4.4999999999999998E-2</v>
      </c>
      <c r="C28">
        <v>9.1540999999999997E-2</v>
      </c>
      <c r="D28" s="3">
        <f t="shared" si="0"/>
        <v>9.1540999999999993E-6</v>
      </c>
    </row>
    <row r="29" spans="1:4">
      <c r="A29" s="2">
        <v>28</v>
      </c>
      <c r="B29">
        <v>7.1999999999999995E-2</v>
      </c>
      <c r="C29">
        <v>8.5500000000000007E-2</v>
      </c>
      <c r="D29" s="3">
        <f t="shared" si="0"/>
        <v>8.5500000000000011E-6</v>
      </c>
    </row>
    <row r="30" spans="1:4">
      <c r="A30" s="2">
        <v>29</v>
      </c>
      <c r="B30">
        <v>0.13700000000000001</v>
      </c>
      <c r="C30">
        <v>8.5502999999999996E-2</v>
      </c>
      <c r="D30" s="3">
        <f t="shared" si="0"/>
        <v>8.5503000000000001E-6</v>
      </c>
    </row>
    <row r="31" spans="1:4">
      <c r="A31" s="2">
        <v>30</v>
      </c>
      <c r="B31">
        <v>0.186</v>
      </c>
      <c r="C31">
        <v>8.2692000000000002E-2</v>
      </c>
      <c r="D31" s="3">
        <f t="shared" si="0"/>
        <v>8.2692000000000004E-6</v>
      </c>
    </row>
    <row r="32" spans="1:4">
      <c r="A32" s="2">
        <v>31</v>
      </c>
      <c r="C32">
        <v>8.0349000000000004E-2</v>
      </c>
      <c r="D32" s="3">
        <f t="shared" si="0"/>
        <v>8.0348999999999999E-6</v>
      </c>
    </row>
    <row r="33" spans="1:4">
      <c r="A33" s="2">
        <v>32</v>
      </c>
      <c r="C33">
        <v>8.8955000000000006E-2</v>
      </c>
      <c r="D33" s="3">
        <f t="shared" si="0"/>
        <v>8.8954999999999998E-6</v>
      </c>
    </row>
    <row r="34" spans="1:4">
      <c r="A34" s="2">
        <v>33</v>
      </c>
      <c r="C34">
        <v>8.5420999999999997E-2</v>
      </c>
      <c r="D34" s="3">
        <f t="shared" si="0"/>
        <v>8.5420999999999991E-6</v>
      </c>
    </row>
    <row r="35" spans="1:4">
      <c r="A35" s="2">
        <v>34</v>
      </c>
      <c r="C35">
        <v>8.4370000000000001E-2</v>
      </c>
      <c r="D35" s="3">
        <f t="shared" si="0"/>
        <v>8.4370000000000007E-6</v>
      </c>
    </row>
    <row r="36" spans="1:4">
      <c r="A36" s="2">
        <v>35</v>
      </c>
      <c r="C36">
        <v>8.9137999999999995E-2</v>
      </c>
      <c r="D36" s="3">
        <f t="shared" si="0"/>
        <v>8.9137999999999993E-6</v>
      </c>
    </row>
    <row r="37" spans="1:4">
      <c r="A37" s="2">
        <v>36</v>
      </c>
      <c r="C37">
        <v>8.9584999999999998E-2</v>
      </c>
      <c r="D37" s="3">
        <f t="shared" si="0"/>
        <v>8.958499999999999E-6</v>
      </c>
    </row>
    <row r="38" spans="1:4">
      <c r="A38" s="2">
        <v>37</v>
      </c>
      <c r="C38">
        <v>9.5633999999999997E-2</v>
      </c>
      <c r="D38" s="3">
        <f t="shared" si="0"/>
        <v>9.5633999999999989E-6</v>
      </c>
    </row>
    <row r="39" spans="1:4">
      <c r="A39" s="2">
        <v>38</v>
      </c>
      <c r="C39">
        <v>9.9887000000000004E-2</v>
      </c>
      <c r="D39" s="3">
        <f t="shared" si="0"/>
        <v>9.9886999999999998E-6</v>
      </c>
    </row>
    <row r="40" spans="1:4">
      <c r="A40" s="2">
        <v>39</v>
      </c>
      <c r="C40">
        <v>9.7692000000000001E-2</v>
      </c>
      <c r="D40" s="3">
        <f t="shared" si="0"/>
        <v>9.7691999999999996E-6</v>
      </c>
    </row>
    <row r="41" spans="1:4">
      <c r="A41" s="2">
        <v>40</v>
      </c>
      <c r="C41">
        <v>9.8270999999999997E-2</v>
      </c>
      <c r="D41" s="3">
        <f t="shared" si="0"/>
        <v>9.8270999999999995E-6</v>
      </c>
    </row>
    <row r="42" spans="1:4">
      <c r="A42" s="2">
        <v>41</v>
      </c>
      <c r="C42">
        <v>0.106595</v>
      </c>
      <c r="D42" s="3">
        <f t="shared" si="0"/>
        <v>1.06595E-5</v>
      </c>
    </row>
    <row r="43" spans="1:4">
      <c r="A43" s="2">
        <v>42</v>
      </c>
      <c r="C43">
        <v>0.10885300000000001</v>
      </c>
      <c r="D43" s="3">
        <f t="shared" si="0"/>
        <v>1.0885300000000001E-5</v>
      </c>
    </row>
    <row r="44" spans="1:4">
      <c r="A44" s="2">
        <v>43</v>
      </c>
      <c r="C44">
        <v>0.10498200000000001</v>
      </c>
      <c r="D44" s="3">
        <f t="shared" si="0"/>
        <v>1.0498200000000001E-5</v>
      </c>
    </row>
    <row r="45" spans="1:4">
      <c r="A45" s="2">
        <v>44</v>
      </c>
      <c r="C45">
        <v>9.4454999999999997E-2</v>
      </c>
      <c r="D45" s="3">
        <f t="shared" si="0"/>
        <v>9.4454999999999996E-6</v>
      </c>
    </row>
    <row r="46" spans="1:4">
      <c r="A46" s="2">
        <v>45</v>
      </c>
      <c r="C46">
        <v>0.106057</v>
      </c>
      <c r="D46" s="3">
        <f t="shared" si="0"/>
        <v>1.0605699999999999E-5</v>
      </c>
    </row>
    <row r="47" spans="1:4">
      <c r="A47" s="2">
        <v>46</v>
      </c>
      <c r="C47">
        <v>0.10258299999999999</v>
      </c>
      <c r="D47" s="3">
        <f t="shared" si="0"/>
        <v>1.02583E-5</v>
      </c>
    </row>
    <row r="48" spans="1:4">
      <c r="A48" s="2">
        <v>47</v>
      </c>
      <c r="C48">
        <v>0.101245</v>
      </c>
      <c r="D48" s="3">
        <f t="shared" si="0"/>
        <v>1.0124499999999999E-5</v>
      </c>
    </row>
    <row r="49" spans="1:4">
      <c r="A49" s="2">
        <v>48</v>
      </c>
      <c r="C49">
        <v>0.107437</v>
      </c>
      <c r="D49" s="3">
        <f t="shared" si="0"/>
        <v>1.07437E-5</v>
      </c>
    </row>
    <row r="50" spans="1:4">
      <c r="A50" s="2">
        <v>49</v>
      </c>
      <c r="C50">
        <v>0.103487</v>
      </c>
      <c r="D50" s="3">
        <f t="shared" si="0"/>
        <v>1.03487E-5</v>
      </c>
    </row>
    <row r="51" spans="1:4">
      <c r="A51" s="2">
        <v>50</v>
      </c>
      <c r="C51">
        <v>0.11400200000000001</v>
      </c>
      <c r="D51" s="3">
        <f t="shared" si="0"/>
        <v>1.1400200000000001E-5</v>
      </c>
    </row>
    <row r="52" spans="1:4">
      <c r="A52" s="2">
        <v>51</v>
      </c>
      <c r="C52">
        <v>0.11400200000000001</v>
      </c>
      <c r="D52" s="3">
        <f t="shared" si="0"/>
        <v>1.1400200000000001E-5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2023-09-25T08:57:43Z</dcterms:created>
  <dcterms:modified xsi:type="dcterms:W3CDTF">2023-09-26T18:13:21Z</dcterms:modified>
</cp:coreProperties>
</file>