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iza\OneDrive\Área de Trabalho\PROJETOS\Analise de dados\Ecommerce\"/>
    </mc:Choice>
  </mc:AlternateContent>
  <xr:revisionPtr revIDLastSave="0" documentId="8_{A3497B4B-9659-457C-BC82-856F2799C290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Tabelas dinâmicas" sheetId="7" r:id="rId1"/>
    <sheet name="registros" sheetId="2" r:id="rId2"/>
    <sheet name="Dashboard" sheetId="1" r:id="rId3"/>
  </sheets>
  <definedNames>
    <definedName name="DadosExternos_1" localSheetId="1" hidden="1">'registros'!$A$1:$L$2501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660E7-69E0-457A-9F6C-669F21DEA59F}" keepAlive="1" name="Consulta - registros" description="Conexão com a consulta 'registros' na pasta de trabalho." type="5" refreshedVersion="8" background="1" saveData="1">
    <dbPr connection="Provider=Microsoft.Mashup.OleDb.1;Data Source=$Workbook$;Location=registros;Extended Properties=&quot;&quot;" command="SELECT * FROM [registros]"/>
  </connection>
</connections>
</file>

<file path=xl/sharedStrings.xml><?xml version="1.0" encoding="utf-8"?>
<sst xmlns="http://schemas.openxmlformats.org/spreadsheetml/2006/main" count="10071" uniqueCount="4958">
  <si>
    <t>ID Cliente</t>
  </si>
  <si>
    <t>Cliente</t>
  </si>
  <si>
    <t>Idade</t>
  </si>
  <si>
    <t>Telefone</t>
  </si>
  <si>
    <t>Estado</t>
  </si>
  <si>
    <t>DataCompra</t>
  </si>
  <si>
    <t>Produto</t>
  </si>
  <si>
    <t>Unidades</t>
  </si>
  <si>
    <t>Preço</t>
  </si>
  <si>
    <t>ValorCompra</t>
  </si>
  <si>
    <t>Despesas</t>
  </si>
  <si>
    <t>Lucros</t>
  </si>
  <si>
    <t>Maria Liz Lopes</t>
  </si>
  <si>
    <t>(14) 38034124</t>
  </si>
  <si>
    <t>São Paulo</t>
  </si>
  <si>
    <t>Mouse</t>
  </si>
  <si>
    <t>Maria Luiza Cassiano</t>
  </si>
  <si>
    <t>(73) 27383835</t>
  </si>
  <si>
    <t>Bahia</t>
  </si>
  <si>
    <t>Peruca</t>
  </si>
  <si>
    <t>Théo Alves</t>
  </si>
  <si>
    <t>(98) 74232594</t>
  </si>
  <si>
    <t>Maranhão</t>
  </si>
  <si>
    <t>Console clássico</t>
  </si>
  <si>
    <t>Yuri Abreu</t>
  </si>
  <si>
    <t>(97) 98679994</t>
  </si>
  <si>
    <t>Amazonas</t>
  </si>
  <si>
    <t>Jogo de Festa</t>
  </si>
  <si>
    <t>Erick Teixeira</t>
  </si>
  <si>
    <t>(96) 67885385</t>
  </si>
  <si>
    <t>Amapá</t>
  </si>
  <si>
    <t>Camisa Temática</t>
  </si>
  <si>
    <t>Hadassa da Rocha</t>
  </si>
  <si>
    <t>(17) 21866455</t>
  </si>
  <si>
    <t>Jogo de Pratos e Talheres Temático</t>
  </si>
  <si>
    <t>Ana Liz Souza</t>
  </si>
  <si>
    <t>(38) 67845272</t>
  </si>
  <si>
    <t>Minas Gerais</t>
  </si>
  <si>
    <t>Luminária personalizada</t>
  </si>
  <si>
    <t>Luiz Otávio da Rocha</t>
  </si>
  <si>
    <t>(12) 78239465</t>
  </si>
  <si>
    <t>Adesivo de Parede</t>
  </si>
  <si>
    <t>Antônio Porto</t>
  </si>
  <si>
    <t>(18) 69668923</t>
  </si>
  <si>
    <t>Cauã Ribeiro</t>
  </si>
  <si>
    <t>(91) 84154333</t>
  </si>
  <si>
    <t>Pará</t>
  </si>
  <si>
    <t>Jogo para Console</t>
  </si>
  <si>
    <t>Leandro Almeida</t>
  </si>
  <si>
    <t>(53) 66449007</t>
  </si>
  <si>
    <t>Distrito Federal</t>
  </si>
  <si>
    <t>Estatueta</t>
  </si>
  <si>
    <t>Ana Laura Rodrigues</t>
  </si>
  <si>
    <t>(31) 11033668</t>
  </si>
  <si>
    <t>Heitor Cardoso</t>
  </si>
  <si>
    <t>(86) 80821381</t>
  </si>
  <si>
    <t>Piauí</t>
  </si>
  <si>
    <t>Francisco Marques</t>
  </si>
  <si>
    <t>(98) 32759152</t>
  </si>
  <si>
    <t>Máscara</t>
  </si>
  <si>
    <t>Luiz Henrique Cassiano</t>
  </si>
  <si>
    <t>(43) 48643882</t>
  </si>
  <si>
    <t>Paraná</t>
  </si>
  <si>
    <t>Luiz Fernando Pimenta</t>
  </si>
  <si>
    <t>(68) 83937002</t>
  </si>
  <si>
    <t>Acre</t>
  </si>
  <si>
    <t>Poster</t>
  </si>
  <si>
    <t>Gael Henrique Leão</t>
  </si>
  <si>
    <t>(92) 87587214</t>
  </si>
  <si>
    <t>Jogo de Cartas</t>
  </si>
  <si>
    <t>Isabelly Gonçalves</t>
  </si>
  <si>
    <t>(41) 73746995</t>
  </si>
  <si>
    <t>chaveiro</t>
  </si>
  <si>
    <t>Benício Cavalcanti</t>
  </si>
  <si>
    <t>(88) 64945038</t>
  </si>
  <si>
    <t>Ceará</t>
  </si>
  <si>
    <t>Antonella Vieira</t>
  </si>
  <si>
    <t>(19) 78722132</t>
  </si>
  <si>
    <t>João Lucas Costa</t>
  </si>
  <si>
    <t>(16) 18498908</t>
  </si>
  <si>
    <t>Levi Pires</t>
  </si>
  <si>
    <t>(88) 65137772</t>
  </si>
  <si>
    <t>pijama</t>
  </si>
  <si>
    <t>Dante da Conceição</t>
  </si>
  <si>
    <t>(68) 83271042</t>
  </si>
  <si>
    <t>Caroline Jesus</t>
  </si>
  <si>
    <t>(64) 99249332</t>
  </si>
  <si>
    <t>Goiás</t>
  </si>
  <si>
    <t>Console Portátil</t>
  </si>
  <si>
    <t>Fernanda Fonseca</t>
  </si>
  <si>
    <t>(88) 68871446</t>
  </si>
  <si>
    <t>Paulo Pires</t>
  </si>
  <si>
    <t>(14) 39948037</t>
  </si>
  <si>
    <t>Elisa Almeida</t>
  </si>
  <si>
    <t>(96) 78950997</t>
  </si>
  <si>
    <t>Ana Julia Melo</t>
  </si>
  <si>
    <t>(85) 88050845</t>
  </si>
  <si>
    <t>Yasmin Pereira</t>
  </si>
  <si>
    <t>(24) 98017222</t>
  </si>
  <si>
    <t>Rio de Janeiro</t>
  </si>
  <si>
    <t>Maria Clara Alves</t>
  </si>
  <si>
    <t>(67) 58324870</t>
  </si>
  <si>
    <t>Mato Grosso do Sul</t>
  </si>
  <si>
    <t>Luna Pacheco</t>
  </si>
  <si>
    <t>(52) 48267190</t>
  </si>
  <si>
    <t>Livro</t>
  </si>
  <si>
    <t>Daniela da Mata</t>
  </si>
  <si>
    <t>(68) 13615884</t>
  </si>
  <si>
    <t>Coleção de Figurinhas</t>
  </si>
  <si>
    <t>Ester Albuquerque</t>
  </si>
  <si>
    <t>(31) 34431888</t>
  </si>
  <si>
    <t>Caneca Personalizada</t>
  </si>
  <si>
    <t>Heitor Sousa</t>
  </si>
  <si>
    <t>(35) 46249846</t>
  </si>
  <si>
    <t>Fernando Almeida</t>
  </si>
  <si>
    <t>(32) 12784963</t>
  </si>
  <si>
    <t>Gael Abreu</t>
  </si>
  <si>
    <t>(81) 46390204</t>
  </si>
  <si>
    <t>Pernambuco</t>
  </si>
  <si>
    <t>Vitor Vieira</t>
  </si>
  <si>
    <t>(67) 39679299</t>
  </si>
  <si>
    <t>Liz Andrade</t>
  </si>
  <si>
    <t>(94) 86861446</t>
  </si>
  <si>
    <t>Acessórios e adereços</t>
  </si>
  <si>
    <t>Benicio Barros</t>
  </si>
  <si>
    <t>(64) 51226738</t>
  </si>
  <si>
    <t>Arthur da Luz</t>
  </si>
  <si>
    <t>(35) 99971109</t>
  </si>
  <si>
    <t>Thales Souza</t>
  </si>
  <si>
    <t>(44) 22106017</t>
  </si>
  <si>
    <t>Action Figure</t>
  </si>
  <si>
    <t>Leandro da Paz</t>
  </si>
  <si>
    <t>(17) 28923912</t>
  </si>
  <si>
    <t>Valentina Montenegro</t>
  </si>
  <si>
    <t>(42) 54884008</t>
  </si>
  <si>
    <t>Santa Catarina</t>
  </si>
  <si>
    <t>Teclado</t>
  </si>
  <si>
    <t>João Araújo</t>
  </si>
  <si>
    <t>(35) 79917982</t>
  </si>
  <si>
    <t>Kevin Nogueira</t>
  </si>
  <si>
    <t>(33) 18900786</t>
  </si>
  <si>
    <t>Fantasia</t>
  </si>
  <si>
    <t>Mariana Pinto</t>
  </si>
  <si>
    <t>(28) 99575928</t>
  </si>
  <si>
    <t>Espírito Santo</t>
  </si>
  <si>
    <t>Mariah Borges</t>
  </si>
  <si>
    <t>(73) 12239172</t>
  </si>
  <si>
    <t>Davi Casa Grande</t>
  </si>
  <si>
    <t>(88) 73504866</t>
  </si>
  <si>
    <t>conjunto de dados RPG</t>
  </si>
  <si>
    <t>Joaquim Cassiano</t>
  </si>
  <si>
    <t>(16) 87409347</t>
  </si>
  <si>
    <t>Quadrinho</t>
  </si>
  <si>
    <t>Henry Sá</t>
  </si>
  <si>
    <t>(65) 31781639</t>
  </si>
  <si>
    <t>Mato Grosso</t>
  </si>
  <si>
    <t>Aurora Freitas</t>
  </si>
  <si>
    <t>(16) 51370201</t>
  </si>
  <si>
    <t>Moletom</t>
  </si>
  <si>
    <t>Júlia Cardoso</t>
  </si>
  <si>
    <t>(52) 89815949</t>
  </si>
  <si>
    <t>André Rocha</t>
  </si>
  <si>
    <t>(68) 36056967</t>
  </si>
  <si>
    <t>Funko Pop</t>
  </si>
  <si>
    <t>Ana Liz Monteiro</t>
  </si>
  <si>
    <t>(77) 11621090</t>
  </si>
  <si>
    <t>Copo Térmico</t>
  </si>
  <si>
    <t>Apollo Farias</t>
  </si>
  <si>
    <t>(83) 67241349</t>
  </si>
  <si>
    <t>Paraíba</t>
  </si>
  <si>
    <t>Pietro Martins</t>
  </si>
  <si>
    <t>(44) 30382726</t>
  </si>
  <si>
    <t>Dom Casa Grande</t>
  </si>
  <si>
    <t>(86) 53126919</t>
  </si>
  <si>
    <t>Pedro Miguel Lopes</t>
  </si>
  <si>
    <t>(77) 23854306</t>
  </si>
  <si>
    <t>Nicolas da Rocha</t>
  </si>
  <si>
    <t>(79) 86872421</t>
  </si>
  <si>
    <t>Sergipe</t>
  </si>
  <si>
    <t>Rafaela Alves</t>
  </si>
  <si>
    <t>(34) 31144539</t>
  </si>
  <si>
    <t>Olivia Nunes</t>
  </si>
  <si>
    <t>(64) 12862274</t>
  </si>
  <si>
    <t>Heitor Dias</t>
  </si>
  <si>
    <t>(37) 11762728</t>
  </si>
  <si>
    <t>Asafe Pires</t>
  </si>
  <si>
    <t>(35) 37885002</t>
  </si>
  <si>
    <t>Davi Miguel Cavalcanti</t>
  </si>
  <si>
    <t>(38) 28969786</t>
  </si>
  <si>
    <t>Lucas Gabriel Machado</t>
  </si>
  <si>
    <t>(47) 39898707</t>
  </si>
  <si>
    <t>Isabella das Neves</t>
  </si>
  <si>
    <t>(74) 48607030</t>
  </si>
  <si>
    <t>Brayan Sousa</t>
  </si>
  <si>
    <t>(52) 76921838</t>
  </si>
  <si>
    <t>Juan Costa</t>
  </si>
  <si>
    <t>(67) 59414669</t>
  </si>
  <si>
    <t>Antony da Rosa</t>
  </si>
  <si>
    <t>(61) 68413943</t>
  </si>
  <si>
    <t>Théo da Rosa</t>
  </si>
  <si>
    <t>(91) 19953605</t>
  </si>
  <si>
    <t>Felipe Campos</t>
  </si>
  <si>
    <t>(75) 83382108</t>
  </si>
  <si>
    <t>Luiz Fernando Rezende</t>
  </si>
  <si>
    <t>(44) 35189883</t>
  </si>
  <si>
    <t>Maitê Porto</t>
  </si>
  <si>
    <t>(66) 99126507</t>
  </si>
  <si>
    <t>Diego Cardoso</t>
  </si>
  <si>
    <t>(84) 68774665</t>
  </si>
  <si>
    <t>Rio Grande do Norte</t>
  </si>
  <si>
    <t>Sophie Castro</t>
  </si>
  <si>
    <t>(62) 63936459</t>
  </si>
  <si>
    <t>Alexandre Fernandes</t>
  </si>
  <si>
    <t>(22) 79787803</t>
  </si>
  <si>
    <t>Jogo de Estratégia</t>
  </si>
  <si>
    <t>Yasmin Brito</t>
  </si>
  <si>
    <t>(69) 29275373</t>
  </si>
  <si>
    <t>Danilo Oliveira</t>
  </si>
  <si>
    <t>(31) 55448612</t>
  </si>
  <si>
    <t>Acessório para Jogo</t>
  </si>
  <si>
    <t>Nina Novaes</t>
  </si>
  <si>
    <t>(67) 77590543</t>
  </si>
  <si>
    <t>Graphic Novel</t>
  </si>
  <si>
    <t>Oliver Fogaça</t>
  </si>
  <si>
    <t>(99) 20487859</t>
  </si>
  <si>
    <t>Jogos para PC</t>
  </si>
  <si>
    <t>Daniel Cunha</t>
  </si>
  <si>
    <t>(14) 90873266</t>
  </si>
  <si>
    <t>Valentim Mendonça</t>
  </si>
  <si>
    <t>(16) 92798554</t>
  </si>
  <si>
    <t>Sofia Cavalcante</t>
  </si>
  <si>
    <t>(62) 83150209</t>
  </si>
  <si>
    <t>Eduardo Ferreira</t>
  </si>
  <si>
    <t>(34) 39965937</t>
  </si>
  <si>
    <t>Maria Sophia Castro</t>
  </si>
  <si>
    <t>(28) 19567178</t>
  </si>
  <si>
    <t>Maria Julia Barros</t>
  </si>
  <si>
    <t>(88) 14769946</t>
  </si>
  <si>
    <t>Luiz Fernando Alves</t>
  </si>
  <si>
    <t>(71) 77249234</t>
  </si>
  <si>
    <t>Marcos Vinicius Guerra</t>
  </si>
  <si>
    <t>(61) 32284930</t>
  </si>
  <si>
    <t>Lorena Machado</t>
  </si>
  <si>
    <t>(93) 76999513</t>
  </si>
  <si>
    <t>João Pedro Melo</t>
  </si>
  <si>
    <t>(85) 30907682</t>
  </si>
  <si>
    <t>Enzo Gabriel da Rosa</t>
  </si>
  <si>
    <t>(77) 69818122</t>
  </si>
  <si>
    <t>Quadro Decorativo</t>
  </si>
  <si>
    <t>Lucca Nogueira</t>
  </si>
  <si>
    <t>(38) 70391642</t>
  </si>
  <si>
    <t>Alexia Leão</t>
  </si>
  <si>
    <t>(71) 27506743</t>
  </si>
  <si>
    <t>Dom Barbosa</t>
  </si>
  <si>
    <t>(15) 92833346</t>
  </si>
  <si>
    <t>Pendrive</t>
  </si>
  <si>
    <t>Clarice da Costa</t>
  </si>
  <si>
    <t>(52) 58465763</t>
  </si>
  <si>
    <t>Rebeca Cunha</t>
  </si>
  <si>
    <t>(22) 33790417</t>
  </si>
  <si>
    <t>Maria Cecília Mendes</t>
  </si>
  <si>
    <t>(31) 67961765</t>
  </si>
  <si>
    <t>Maria Júlia Pinto</t>
  </si>
  <si>
    <t>(52) 65282201</t>
  </si>
  <si>
    <t>Luiz Henrique Siqueira</t>
  </si>
  <si>
    <t>(27) 42544230</t>
  </si>
  <si>
    <t>Arthur Gabriel Cirino</t>
  </si>
  <si>
    <t>(92) 36747248</t>
  </si>
  <si>
    <t>Heloisa Cavalcante</t>
  </si>
  <si>
    <t>(62) 29984862</t>
  </si>
  <si>
    <t>Sarah da Rocha</t>
  </si>
  <si>
    <t>(37) 61154966</t>
  </si>
  <si>
    <t>Henry Gabriel Cavalcanti</t>
  </si>
  <si>
    <t>(41) 89862153</t>
  </si>
  <si>
    <t>Leandro Santos</t>
  </si>
  <si>
    <t>(44) 92399587</t>
  </si>
  <si>
    <t>Ana Laura Costela</t>
  </si>
  <si>
    <t>(52) 65143742</t>
  </si>
  <si>
    <t>Sara Brito</t>
  </si>
  <si>
    <t>(47) 48899094</t>
  </si>
  <si>
    <t>Carlos Eduardo Leão</t>
  </si>
  <si>
    <t>(74) 88718303</t>
  </si>
  <si>
    <t>Larissa Freitas</t>
  </si>
  <si>
    <t>(32) 38290730</t>
  </si>
  <si>
    <t>Laís Camargo</t>
  </si>
  <si>
    <t>(51) 69452051</t>
  </si>
  <si>
    <t>Paulo Fonseca</t>
  </si>
  <si>
    <t>(47) 75048480</t>
  </si>
  <si>
    <t>Stephany Gonçalves</t>
  </si>
  <si>
    <t>(28) 17172890</t>
  </si>
  <si>
    <t>André Leão</t>
  </si>
  <si>
    <t>(86) 89701241</t>
  </si>
  <si>
    <t>João Vitor Peixoto</t>
  </si>
  <si>
    <t>(31) 77248231</t>
  </si>
  <si>
    <t>Marcelo Costela</t>
  </si>
  <si>
    <t>(43) 93528678</t>
  </si>
  <si>
    <t>José Santos</t>
  </si>
  <si>
    <t>(28) 51721499</t>
  </si>
  <si>
    <t>Sara Mendonça</t>
  </si>
  <si>
    <t>(44) 29877459</t>
  </si>
  <si>
    <t>Lunna Silveira</t>
  </si>
  <si>
    <t>(85) 67178563</t>
  </si>
  <si>
    <t>Joana Moura</t>
  </si>
  <si>
    <t>(35) 22208712</t>
  </si>
  <si>
    <t>Alícia Casa Grande</t>
  </si>
  <si>
    <t>(67) 41733751</t>
  </si>
  <si>
    <t>Thiago da Luz</t>
  </si>
  <si>
    <t>(51) 35337808</t>
  </si>
  <si>
    <t>Rafael Andrade</t>
  </si>
  <si>
    <t>(44) 15439179</t>
  </si>
  <si>
    <t>Daniela Macedo</t>
  </si>
  <si>
    <t>(14) 45680164</t>
  </si>
  <si>
    <t>Davi Miguel Aparecida</t>
  </si>
  <si>
    <t>(81) 47769323</t>
  </si>
  <si>
    <t>Nina Barbosa</t>
  </si>
  <si>
    <t>(17) 15454466</t>
  </si>
  <si>
    <t>Pietra da Rosa</t>
  </si>
  <si>
    <t>(17) 41032363</t>
  </si>
  <si>
    <t>Dante Cassiano</t>
  </si>
  <si>
    <t>(18) 71377266</t>
  </si>
  <si>
    <t>Lavínia Melo</t>
  </si>
  <si>
    <t>(49) 17883347</t>
  </si>
  <si>
    <t>Raul Leão</t>
  </si>
  <si>
    <t>(67) 58424088</t>
  </si>
  <si>
    <t>João Borges</t>
  </si>
  <si>
    <t>(51) 18342354</t>
  </si>
  <si>
    <t>Enrico Teixeira</t>
  </si>
  <si>
    <t>(92) 81963717</t>
  </si>
  <si>
    <t>Ana Julia Casa Grande</t>
  </si>
  <si>
    <t>(15) 84436598</t>
  </si>
  <si>
    <t>Asafe Martins</t>
  </si>
  <si>
    <t>(66) 91860939</t>
  </si>
  <si>
    <t>José Pedro Martins</t>
  </si>
  <si>
    <t>(64) 59390019</t>
  </si>
  <si>
    <t>Lorena Caldeira</t>
  </si>
  <si>
    <t>(66) 65143034</t>
  </si>
  <si>
    <t>Bárbara Dias</t>
  </si>
  <si>
    <t>(27) 75352145</t>
  </si>
  <si>
    <t>Apollo Araújo</t>
  </si>
  <si>
    <t>(94) 46426736</t>
  </si>
  <si>
    <t>Pedro Lucas Moura</t>
  </si>
  <si>
    <t>(82) 74066212</t>
  </si>
  <si>
    <t>Alagoas</t>
  </si>
  <si>
    <t>Boné</t>
  </si>
  <si>
    <t>Ian Rezende</t>
  </si>
  <si>
    <t>(66) 28354135</t>
  </si>
  <si>
    <t>Ana Moreira</t>
  </si>
  <si>
    <t>(21) 59268182</t>
  </si>
  <si>
    <t>Igor Souza</t>
  </si>
  <si>
    <t>(86) 57709484</t>
  </si>
  <si>
    <t>Ana Beatriz Ferreira</t>
  </si>
  <si>
    <t>(77) 27523394</t>
  </si>
  <si>
    <t>Luara Fogaça</t>
  </si>
  <si>
    <t>(27) 21959007</t>
  </si>
  <si>
    <t>José Pedro Carvalho</t>
  </si>
  <si>
    <t>(32) 32075502</t>
  </si>
  <si>
    <t>Igor Guerra</t>
  </si>
  <si>
    <t>(85) 27381529</t>
  </si>
  <si>
    <t>Giovanna Siqueira</t>
  </si>
  <si>
    <t>(68) 98554519</t>
  </si>
  <si>
    <t>Renan Pires</t>
  </si>
  <si>
    <t>(75) 98863979</t>
  </si>
  <si>
    <t>Lucas Pires</t>
  </si>
  <si>
    <t>(91) 68829042</t>
  </si>
  <si>
    <t>Henrique da Conceição</t>
  </si>
  <si>
    <t>(31) 81978820</t>
  </si>
  <si>
    <t>Stella Andrade</t>
  </si>
  <si>
    <t>(19) 25115207</t>
  </si>
  <si>
    <t>Vinicius Rocha</t>
  </si>
  <si>
    <t>(22) 93762592</t>
  </si>
  <si>
    <t>Nicole Novaes</t>
  </si>
  <si>
    <t>(38) 97143568</t>
  </si>
  <si>
    <t>Josué Abreu</t>
  </si>
  <si>
    <t>(71) 21019466</t>
  </si>
  <si>
    <t>Maria Clara da Mata</t>
  </si>
  <si>
    <t>(44) 95853145</t>
  </si>
  <si>
    <t>Brayan Freitas</t>
  </si>
  <si>
    <t>(91) 30400673</t>
  </si>
  <si>
    <t>Hellena Teixeira</t>
  </si>
  <si>
    <t>(53) 79222350</t>
  </si>
  <si>
    <t>Henrique Jesus</t>
  </si>
  <si>
    <t>(87) 12866218</t>
  </si>
  <si>
    <t>Caleb Farias</t>
  </si>
  <si>
    <t>(17) 73114559</t>
  </si>
  <si>
    <t>Leonardo Monteiro</t>
  </si>
  <si>
    <t>(69) 99277610</t>
  </si>
  <si>
    <t>Maria Almeida</t>
  </si>
  <si>
    <t>(41) 41948721</t>
  </si>
  <si>
    <t>Théo Azevedo</t>
  </si>
  <si>
    <t>(13) 89124696</t>
  </si>
  <si>
    <t>Gabriela da Mata</t>
  </si>
  <si>
    <t>(92) 82471909</t>
  </si>
  <si>
    <t>Amanda Castro</t>
  </si>
  <si>
    <t>(84) 77662926</t>
  </si>
  <si>
    <t>Maria Helena Pires</t>
  </si>
  <si>
    <t>(47) 86889237</t>
  </si>
  <si>
    <t>Luiz Miguel Cassiano</t>
  </si>
  <si>
    <t>(87) 58912883</t>
  </si>
  <si>
    <t>Thomas Leão</t>
  </si>
  <si>
    <t>(67) 59142761</t>
  </si>
  <si>
    <t>Milena Moraes</t>
  </si>
  <si>
    <t>(16) 45728740</t>
  </si>
  <si>
    <t>Arthur Miguel Peixoto</t>
  </si>
  <si>
    <t>(63) 11529631</t>
  </si>
  <si>
    <t>Tocantins</t>
  </si>
  <si>
    <t>Isabela da Cunha</t>
  </si>
  <si>
    <t>(46) 83816538</t>
  </si>
  <si>
    <t>Renan da Paz</t>
  </si>
  <si>
    <t>(63) 60028966</t>
  </si>
  <si>
    <t>Thales da Cruz</t>
  </si>
  <si>
    <t>(83) 35636620</t>
  </si>
  <si>
    <t>Isis Carvalho</t>
  </si>
  <si>
    <t>(14) 27630870</t>
  </si>
  <si>
    <t>Diogo Castro</t>
  </si>
  <si>
    <t>(35) 55559924</t>
  </si>
  <si>
    <t>Natália Moreira</t>
  </si>
  <si>
    <t>(88) 42309891</t>
  </si>
  <si>
    <t>Antônio Machado</t>
  </si>
  <si>
    <t>(89) 91111519</t>
  </si>
  <si>
    <t>Alana Vargas</t>
  </si>
  <si>
    <t>(27) 30176236</t>
  </si>
  <si>
    <t>Raul Sampaio</t>
  </si>
  <si>
    <t>(27) 57333481</t>
  </si>
  <si>
    <t>Igor Moreira</t>
  </si>
  <si>
    <t>(67) 79028708</t>
  </si>
  <si>
    <t>Mangá</t>
  </si>
  <si>
    <t>Manuella da Rocha</t>
  </si>
  <si>
    <t>(97) 94287889</t>
  </si>
  <si>
    <t>Bianca Cavalcanti</t>
  </si>
  <si>
    <t>(65) 73261264</t>
  </si>
  <si>
    <t>Noah Cirino</t>
  </si>
  <si>
    <t>(73) 81536925</t>
  </si>
  <si>
    <t>Gustavo Henrique Porto</t>
  </si>
  <si>
    <t>(53) 57240132</t>
  </si>
  <si>
    <t>Matheus Mendonça</t>
  </si>
  <si>
    <t>(84) 95600573</t>
  </si>
  <si>
    <t>Olivia Melo</t>
  </si>
  <si>
    <t>(91) 39917861</t>
  </si>
  <si>
    <t>Theodoro Cirino</t>
  </si>
  <si>
    <t>(87) 65348891</t>
  </si>
  <si>
    <t>Pedro Lucas Marques</t>
  </si>
  <si>
    <t>(62) 85055985</t>
  </si>
  <si>
    <t>Luiz Miguel Costa</t>
  </si>
  <si>
    <t>(84) 73995925</t>
  </si>
  <si>
    <t>Laís Moraes</t>
  </si>
  <si>
    <t>(15) 92724774</t>
  </si>
  <si>
    <t>Eloah Sá</t>
  </si>
  <si>
    <t>(47) 98445401</t>
  </si>
  <si>
    <t>Marcelo Monteiro</t>
  </si>
  <si>
    <t>(47) 27792384</t>
  </si>
  <si>
    <t>João Lucas Castro</t>
  </si>
  <si>
    <t>(21) 63985773</t>
  </si>
  <si>
    <t>Daniela Rocha</t>
  </si>
  <si>
    <t>(62) 45405956</t>
  </si>
  <si>
    <t>Maria Alice Casa Grande</t>
  </si>
  <si>
    <t>(67) 94165958</t>
  </si>
  <si>
    <t>Jade Sampaio</t>
  </si>
  <si>
    <t>(21) 56478040</t>
  </si>
  <si>
    <t>Olivia Novaes</t>
  </si>
  <si>
    <t>(37) 79058796</t>
  </si>
  <si>
    <t>Letícia Fernandes</t>
  </si>
  <si>
    <t>(44) 54626584</t>
  </si>
  <si>
    <t>Vinicius Vargas</t>
  </si>
  <si>
    <t>(21) 22961255</t>
  </si>
  <si>
    <t>Maria Helena Carvalho</t>
  </si>
  <si>
    <t>(62) 77911038</t>
  </si>
  <si>
    <t>Bruno da Cruz</t>
  </si>
  <si>
    <t>(69) 68785969</t>
  </si>
  <si>
    <t>Mariana Gomes</t>
  </si>
  <si>
    <t>(87) 29490910</t>
  </si>
  <si>
    <t>Gustavo Moreira</t>
  </si>
  <si>
    <t>(22) 66718092</t>
  </si>
  <si>
    <t>Alícia Sousa</t>
  </si>
  <si>
    <t>(62) 47172177</t>
  </si>
  <si>
    <t>Davi Lucca Novaes</t>
  </si>
  <si>
    <t>(94) 56932662</t>
  </si>
  <si>
    <t>Ísis Pastor</t>
  </si>
  <si>
    <t>(48) 62034843</t>
  </si>
  <si>
    <t>Carolina Abreu</t>
  </si>
  <si>
    <t>(91) 80587428</t>
  </si>
  <si>
    <t>Marcos Vinicius Azevedo</t>
  </si>
  <si>
    <t>(61) 85017857</t>
  </si>
  <si>
    <t>Isis Souza</t>
  </si>
  <si>
    <t>(52) 81544332</t>
  </si>
  <si>
    <t>(62) 47025834</t>
  </si>
  <si>
    <t>João Guilherme Vargas</t>
  </si>
  <si>
    <t>(17) 40019938</t>
  </si>
  <si>
    <t>Nicolas Rocha</t>
  </si>
  <si>
    <t>(27) 92049963</t>
  </si>
  <si>
    <t>Davi da Rosa</t>
  </si>
  <si>
    <t>(15) 12217778</t>
  </si>
  <si>
    <t>Isabella Macedo</t>
  </si>
  <si>
    <t>(35) 27168456</t>
  </si>
  <si>
    <t>Jade Monteiro</t>
  </si>
  <si>
    <t>(38) 15899291</t>
  </si>
  <si>
    <t>Kaique Marques</t>
  </si>
  <si>
    <t>(61) 91501156</t>
  </si>
  <si>
    <t>Maria Liz Correia</t>
  </si>
  <si>
    <t>(94) 17929119</t>
  </si>
  <si>
    <t>Luiza da Costa</t>
  </si>
  <si>
    <t>(89) 72637697</t>
  </si>
  <si>
    <t>Rodrigo Alves</t>
  </si>
  <si>
    <t>(87) 13107654</t>
  </si>
  <si>
    <t>Emilly Cirino</t>
  </si>
  <si>
    <t>(44) 31967169</t>
  </si>
  <si>
    <t>João Vitor Brito</t>
  </si>
  <si>
    <t>(32) 95952342</t>
  </si>
  <si>
    <t>Emanuella Ribeiro</t>
  </si>
  <si>
    <t>(27) 80812653</t>
  </si>
  <si>
    <t>Bárbara Souza</t>
  </si>
  <si>
    <t>(33) 75530449</t>
  </si>
  <si>
    <t>Noah Sales</t>
  </si>
  <si>
    <t>(98) 41320916</t>
  </si>
  <si>
    <t>Bárbara da Rosa</t>
  </si>
  <si>
    <t>(65) 73711579</t>
  </si>
  <si>
    <t>Thomas Câmara</t>
  </si>
  <si>
    <t>(49) 10342629</t>
  </si>
  <si>
    <t>Rodrigo Barros</t>
  </si>
  <si>
    <t>(75) 21752673</t>
  </si>
  <si>
    <t>Julia da Cruz</t>
  </si>
  <si>
    <t>(89) 15051092</t>
  </si>
  <si>
    <t>Maria Eduarda da Conceição</t>
  </si>
  <si>
    <t>(53) 34908692</t>
  </si>
  <si>
    <t>Luiza Camargo</t>
  </si>
  <si>
    <t>(64) 60895403</t>
  </si>
  <si>
    <t>Ana Vitória Melo</t>
  </si>
  <si>
    <t>(92) 59193821</t>
  </si>
  <si>
    <t>Giovanna Abreu</t>
  </si>
  <si>
    <t>(45) 39685602</t>
  </si>
  <si>
    <t>Murilo Araújo</t>
  </si>
  <si>
    <t>(11) 70973677</t>
  </si>
  <si>
    <t>Mariah Camargo</t>
  </si>
  <si>
    <t>(34) 61684241</t>
  </si>
  <si>
    <t>Maria Laura Duarte</t>
  </si>
  <si>
    <t>(45) 55785009</t>
  </si>
  <si>
    <t>Maria Cecília Cardoso</t>
  </si>
  <si>
    <t>(61) 71375873</t>
  </si>
  <si>
    <t>Esther Nogueira</t>
  </si>
  <si>
    <t>(16) 63340819</t>
  </si>
  <si>
    <t>Davi Lucas Aparecida</t>
  </si>
  <si>
    <t>(41) 93208920</t>
  </si>
  <si>
    <t>Rafael Brito</t>
  </si>
  <si>
    <t>(88) 46940981</t>
  </si>
  <si>
    <t>Dom da Rocha</t>
  </si>
  <si>
    <t>(11) 64653338</t>
  </si>
  <si>
    <t>Aurora Ferreira</t>
  </si>
  <si>
    <t>(22) 19557660</t>
  </si>
  <si>
    <t>Otto Silva</t>
  </si>
  <si>
    <t>(85) 57679030</t>
  </si>
  <si>
    <t>Luiz Henrique Vasconcelos</t>
  </si>
  <si>
    <t>(24) 78166172</t>
  </si>
  <si>
    <t>Bento Moura</t>
  </si>
  <si>
    <t>(44) 23513536</t>
  </si>
  <si>
    <t>Diego Duarte</t>
  </si>
  <si>
    <t>(14) 54323820</t>
  </si>
  <si>
    <t>Bruno da Luz</t>
  </si>
  <si>
    <t>(96) 46564485</t>
  </si>
  <si>
    <t>Matheus da Paz</t>
  </si>
  <si>
    <t>(91) 40250139</t>
  </si>
  <si>
    <t>Léo Novais</t>
  </si>
  <si>
    <t>(85) 60175308</t>
  </si>
  <si>
    <t>Maya Nunes</t>
  </si>
  <si>
    <t>(91) 77165461</t>
  </si>
  <si>
    <t>Bruno da Conceição</t>
  </si>
  <si>
    <t>(52) 48246750</t>
  </si>
  <si>
    <t>Isaac Cirino</t>
  </si>
  <si>
    <t>(91) 32134488</t>
  </si>
  <si>
    <t>Beatriz Fernandes</t>
  </si>
  <si>
    <t>(38) 83285133</t>
  </si>
  <si>
    <t>Yago Araújo</t>
  </si>
  <si>
    <t>(94) 38118237</t>
  </si>
  <si>
    <t>Anthony Mendonça</t>
  </si>
  <si>
    <t>(49) 99810502</t>
  </si>
  <si>
    <t>Sara Freitas</t>
  </si>
  <si>
    <t>(91) 65051823</t>
  </si>
  <si>
    <t>Heloisa Mendonça</t>
  </si>
  <si>
    <t>(17) 61860815</t>
  </si>
  <si>
    <t>Heloísa Viana</t>
  </si>
  <si>
    <t>(86) 19742262</t>
  </si>
  <si>
    <t>Carolina Almeida</t>
  </si>
  <si>
    <t>(41) 96049774</t>
  </si>
  <si>
    <t>Caroline da Cunha</t>
  </si>
  <si>
    <t>(31) 31533173</t>
  </si>
  <si>
    <t>Mateus Cardoso</t>
  </si>
  <si>
    <t>(14) 37414623</t>
  </si>
  <si>
    <t>Cauê da Mota</t>
  </si>
  <si>
    <t>(74) 28359023</t>
  </si>
  <si>
    <t>Maria Fernanda Lopes</t>
  </si>
  <si>
    <t>(61) 29944382</t>
  </si>
  <si>
    <t>Cecilia Ramos</t>
  </si>
  <si>
    <t>(99) 90734475</t>
  </si>
  <si>
    <t>Gabrielly Nogueira</t>
  </si>
  <si>
    <t>(16) 11423313</t>
  </si>
  <si>
    <t>Sophie da Costa</t>
  </si>
  <si>
    <t>(67) 80579387</t>
  </si>
  <si>
    <t>Yuri Monteiro</t>
  </si>
  <si>
    <t>(87) 14869761</t>
  </si>
  <si>
    <t>Jade da Cruz</t>
  </si>
  <si>
    <t>(73) 39663335</t>
  </si>
  <si>
    <t>Antônio Carvalho</t>
  </si>
  <si>
    <t>(84) 48694182</t>
  </si>
  <si>
    <t>Anthony Gabriel Rodrigues</t>
  </si>
  <si>
    <t>(49) 25604714</t>
  </si>
  <si>
    <t>Lavínia Sales</t>
  </si>
  <si>
    <t>(19) 89740752</t>
  </si>
  <si>
    <t>Maysa Silveira</t>
  </si>
  <si>
    <t>(32) 29628746</t>
  </si>
  <si>
    <t>André Novaes</t>
  </si>
  <si>
    <t>(28) 85856474</t>
  </si>
  <si>
    <t>Maysa Pereira</t>
  </si>
  <si>
    <t>(27) 99994147</t>
  </si>
  <si>
    <t>Caroline Monteiro</t>
  </si>
  <si>
    <t>(75) 51037328</t>
  </si>
  <si>
    <t>João Miguel Rios</t>
  </si>
  <si>
    <t>(77) 26909506</t>
  </si>
  <si>
    <t>Lorenzo Fernandes</t>
  </si>
  <si>
    <t>(48) 64106476</t>
  </si>
  <si>
    <t>Antony Sales</t>
  </si>
  <si>
    <t>(19) 38009603</t>
  </si>
  <si>
    <t>Henrique Pimenta</t>
  </si>
  <si>
    <t>(34) 51276470</t>
  </si>
  <si>
    <t>Laura Rodrigues</t>
  </si>
  <si>
    <t>(61) 23786325</t>
  </si>
  <si>
    <t>Larissa Mendes</t>
  </si>
  <si>
    <t>(35) 37025943</t>
  </si>
  <si>
    <t>Juliana da Rocha</t>
  </si>
  <si>
    <t>(81) 87501297</t>
  </si>
  <si>
    <t>Arthur Miguel Correia</t>
  </si>
  <si>
    <t>(21) 14732333</t>
  </si>
  <si>
    <t>Ana Cecília Rodrigues</t>
  </si>
  <si>
    <t>(75) 51314895</t>
  </si>
  <si>
    <t>Maria Liz Santos</t>
  </si>
  <si>
    <t>(68) 17942036</t>
  </si>
  <si>
    <t>Davi Lucas Câmara</t>
  </si>
  <si>
    <t>(33) 49027392</t>
  </si>
  <si>
    <t>José Miguel Lima</t>
  </si>
  <si>
    <t>(79) 44834110</t>
  </si>
  <si>
    <t>Manuella Nascimento</t>
  </si>
  <si>
    <t>(75) 79243291</t>
  </si>
  <si>
    <t>Anthony Gabriel Andrade</t>
  </si>
  <si>
    <t>(99) 96777955</t>
  </si>
  <si>
    <t>Renan Siqueira</t>
  </si>
  <si>
    <t>(31) 26667293</t>
  </si>
  <si>
    <t>Bella da Mata</t>
  </si>
  <si>
    <t>(21) 55916481</t>
  </si>
  <si>
    <t>Breno Castro</t>
  </si>
  <si>
    <t>(13) 99222745</t>
  </si>
  <si>
    <t>Luara da Mata</t>
  </si>
  <si>
    <t>(97) 31134852</t>
  </si>
  <si>
    <t>Luísa Marques</t>
  </si>
  <si>
    <t>(14) 89723662</t>
  </si>
  <si>
    <t>Natália Cavalcante</t>
  </si>
  <si>
    <t>(32) 73751126</t>
  </si>
  <si>
    <t>Juliana Melo</t>
  </si>
  <si>
    <t>(18) 66888662</t>
  </si>
  <si>
    <t>Levi Barros</t>
  </si>
  <si>
    <t>(79) 43473394</t>
  </si>
  <si>
    <t>José Miguel Pinto</t>
  </si>
  <si>
    <t>(81) 20605519</t>
  </si>
  <si>
    <t>Marina Nascimento</t>
  </si>
  <si>
    <t>(28) 31087078</t>
  </si>
  <si>
    <t>Benjamim da Paz</t>
  </si>
  <si>
    <t>(41) 92411145</t>
  </si>
  <si>
    <t>Fernanda Melo</t>
  </si>
  <si>
    <t>(68) 70203444</t>
  </si>
  <si>
    <t>Enzo Andrade</t>
  </si>
  <si>
    <t>(98) 69515194</t>
  </si>
  <si>
    <t>Isis Alves</t>
  </si>
  <si>
    <t>(75) 10684698</t>
  </si>
  <si>
    <t>Maria Sophia Nogueira</t>
  </si>
  <si>
    <t>(62) 56235408</t>
  </si>
  <si>
    <t>Anthony Gabriel Viana</t>
  </si>
  <si>
    <t>(41) 78604155</t>
  </si>
  <si>
    <t>Pedro Miguel Freitas</t>
  </si>
  <si>
    <t>(48) 54324536</t>
  </si>
  <si>
    <t>Davi Miguel Rodrigues</t>
  </si>
  <si>
    <t>(97) 23323918</t>
  </si>
  <si>
    <t>Catarina Fogaça</t>
  </si>
  <si>
    <t>(62) 27158151</t>
  </si>
  <si>
    <t>Stella Dias</t>
  </si>
  <si>
    <t>(84) 62600959</t>
  </si>
  <si>
    <t>Igor Moraes</t>
  </si>
  <si>
    <t>(93) 92627997</t>
  </si>
  <si>
    <t>Enzo Novais</t>
  </si>
  <si>
    <t>(66) 90637865</t>
  </si>
  <si>
    <t>Lívia Borges</t>
  </si>
  <si>
    <t>(77) 96511161</t>
  </si>
  <si>
    <t>Fernanda Lopes</t>
  </si>
  <si>
    <t>(66) 40462748</t>
  </si>
  <si>
    <t>Manuela Duarte</t>
  </si>
  <si>
    <t>(85) 78374590</t>
  </si>
  <si>
    <t>Eduardo Fonseca</t>
  </si>
  <si>
    <t>(19) 77399303</t>
  </si>
  <si>
    <t>Bruna Gomes</t>
  </si>
  <si>
    <t>(79) 52723406</t>
  </si>
  <si>
    <t>Ana Lívia Pacheco</t>
  </si>
  <si>
    <t>(65) 62857268</t>
  </si>
  <si>
    <t>Olívia Carvalho</t>
  </si>
  <si>
    <t>(69) 94831921</t>
  </si>
  <si>
    <t>Davi Pimenta</t>
  </si>
  <si>
    <t>(19) 90622935</t>
  </si>
  <si>
    <t>Giovanna Almeida</t>
  </si>
  <si>
    <t>(51) 85567821</t>
  </si>
  <si>
    <t>Maria Sophia Pinto</t>
  </si>
  <si>
    <t>(12) 86757985</t>
  </si>
  <si>
    <t>Asafe Borges</t>
  </si>
  <si>
    <t>(48) 11421872</t>
  </si>
  <si>
    <t>Davi Luiz da Mata</t>
  </si>
  <si>
    <t>(53) 15390435</t>
  </si>
  <si>
    <t>Maya Ferreira</t>
  </si>
  <si>
    <t>(42) 57025323</t>
  </si>
  <si>
    <t>Julia Rocha</t>
  </si>
  <si>
    <t>(52) 80922222</t>
  </si>
  <si>
    <t>Laura Teixeira</t>
  </si>
  <si>
    <t>(75) 37523130</t>
  </si>
  <si>
    <t>Melina da Cruz</t>
  </si>
  <si>
    <t>(34) 48740245</t>
  </si>
  <si>
    <t>Isadora Farias</t>
  </si>
  <si>
    <t>(75) 36249842</t>
  </si>
  <si>
    <t>Ayla Gonçalves</t>
  </si>
  <si>
    <t>(64) 32723493</t>
  </si>
  <si>
    <t>Isabela Fonseca</t>
  </si>
  <si>
    <t>(68) 60524421</t>
  </si>
  <si>
    <t>Francisco Viana</t>
  </si>
  <si>
    <t>(43) 48774048</t>
  </si>
  <si>
    <t>Augusto Melo</t>
  </si>
  <si>
    <t>(28) 24883134</t>
  </si>
  <si>
    <t>Raul Casa Grande</t>
  </si>
  <si>
    <t>(77) 24773380</t>
  </si>
  <si>
    <t>Júlia Azevedo</t>
  </si>
  <si>
    <t>(45) 32947012</t>
  </si>
  <si>
    <t>Isaque Caldeira</t>
  </si>
  <si>
    <t>(61) 38739649</t>
  </si>
  <si>
    <t>Luísa Aragão</t>
  </si>
  <si>
    <t>(61) 33500196</t>
  </si>
  <si>
    <t>Davi Lucas Santos</t>
  </si>
  <si>
    <t>(79) 65813454</t>
  </si>
  <si>
    <t>Hellena Abreu</t>
  </si>
  <si>
    <t>(73) 70344986</t>
  </si>
  <si>
    <t>José Pedro Silva</t>
  </si>
  <si>
    <t>(97) 69772851</t>
  </si>
  <si>
    <t>Maria Helena Nunes</t>
  </si>
  <si>
    <t>(14) 73304675</t>
  </si>
  <si>
    <t>Ryan Nascimento</t>
  </si>
  <si>
    <t>(61) 89260973</t>
  </si>
  <si>
    <t>Eloah Azevedo</t>
  </si>
  <si>
    <t>(22) 68719158</t>
  </si>
  <si>
    <t>Ana Cecília Costela</t>
  </si>
  <si>
    <t>(77) 88061512</t>
  </si>
  <si>
    <t>Hadassa Cavalcante</t>
  </si>
  <si>
    <t>(61) 35614871</t>
  </si>
  <si>
    <t>Cauã Cunha</t>
  </si>
  <si>
    <t>(89) 68524603</t>
  </si>
  <si>
    <t>Ágatha Nunes</t>
  </si>
  <si>
    <t>(93) 49644735</t>
  </si>
  <si>
    <t>Emanuella Sá</t>
  </si>
  <si>
    <t>(42) 34758713</t>
  </si>
  <si>
    <t>João Guilherme Garcia</t>
  </si>
  <si>
    <t>(38) 56592579</t>
  </si>
  <si>
    <t>Luigi Fogaça</t>
  </si>
  <si>
    <t>(69) 31274143</t>
  </si>
  <si>
    <t>Rodrigo Gomes</t>
  </si>
  <si>
    <t>(41) 26499354</t>
  </si>
  <si>
    <t>Ana Luiza da Rocha</t>
  </si>
  <si>
    <t>(87) 49708958</t>
  </si>
  <si>
    <t>Bella Ribeiro</t>
  </si>
  <si>
    <t>(82) 87882557</t>
  </si>
  <si>
    <t>Luiz Otávio Rezende</t>
  </si>
  <si>
    <t>(48) 53249567</t>
  </si>
  <si>
    <t>Leonardo Machado</t>
  </si>
  <si>
    <t>(79) 81040035</t>
  </si>
  <si>
    <t>Liam Moreira</t>
  </si>
  <si>
    <t>(71) 46974761</t>
  </si>
  <si>
    <t>(14) 68293073</t>
  </si>
  <si>
    <t>Ana Luiza Viana</t>
  </si>
  <si>
    <t>(65) 19444886</t>
  </si>
  <si>
    <t>Pedro Miguel Azevedo</t>
  </si>
  <si>
    <t>(53) 61737054</t>
  </si>
  <si>
    <t>Yago Pereira</t>
  </si>
  <si>
    <t>(15) 64967785</t>
  </si>
  <si>
    <t>Maria Julia da Mota</t>
  </si>
  <si>
    <t>(77) 36052187</t>
  </si>
  <si>
    <t>Yuri Souza</t>
  </si>
  <si>
    <t>(47) 83446104</t>
  </si>
  <si>
    <t>Oliver Câmara</t>
  </si>
  <si>
    <t>(91) 27392648</t>
  </si>
  <si>
    <t>Kevin Siqueira</t>
  </si>
  <si>
    <t>(16) 84299466</t>
  </si>
  <si>
    <t>Melissa Nunes</t>
  </si>
  <si>
    <t>(79) 73371631</t>
  </si>
  <si>
    <t>Jade Ferreira</t>
  </si>
  <si>
    <t>(18) 42530818</t>
  </si>
  <si>
    <t>Lucas Campos</t>
  </si>
  <si>
    <t>(99) 14937497</t>
  </si>
  <si>
    <t>Brayan Macedo</t>
  </si>
  <si>
    <t>(69) 82984809</t>
  </si>
  <si>
    <t>Ísis Borges</t>
  </si>
  <si>
    <t>(85) 83697979</t>
  </si>
  <si>
    <t>Maria Luiza Moreira</t>
  </si>
  <si>
    <t>(43) 19567369</t>
  </si>
  <si>
    <t>Asafe Vargas</t>
  </si>
  <si>
    <t>(38) 63709720</t>
  </si>
  <si>
    <t>Rhavi Almeida</t>
  </si>
  <si>
    <t>(83) 59976828</t>
  </si>
  <si>
    <t>Carolina Alves</t>
  </si>
  <si>
    <t>(86) 71291909</t>
  </si>
  <si>
    <t>Bruno Peixoto</t>
  </si>
  <si>
    <t>(94) 84364092</t>
  </si>
  <si>
    <t>Eloá Farias</t>
  </si>
  <si>
    <t>(92) 68517579</t>
  </si>
  <si>
    <t>Thales Pinto</t>
  </si>
  <si>
    <t>(66) 12240471</t>
  </si>
  <si>
    <t>Vicente Freitas</t>
  </si>
  <si>
    <t>(97) 92468825</t>
  </si>
  <si>
    <t>Sarah Novaes</t>
  </si>
  <si>
    <t>(88) 24282681</t>
  </si>
  <si>
    <t>Nathan Nogueira</t>
  </si>
  <si>
    <t>(33) 60704466</t>
  </si>
  <si>
    <t>Ravi Aragão</t>
  </si>
  <si>
    <t>(79) 93999014</t>
  </si>
  <si>
    <t>João Vitor da Rocha</t>
  </si>
  <si>
    <t>(45) 85540892</t>
  </si>
  <si>
    <t>Valentina da Costa</t>
  </si>
  <si>
    <t>(43) 79370870</t>
  </si>
  <si>
    <t>Julia Rios</t>
  </si>
  <si>
    <t>(74) 19152600</t>
  </si>
  <si>
    <t>Juliana da Mata</t>
  </si>
  <si>
    <t>(48) 75841165</t>
  </si>
  <si>
    <t>Maria Vitória Rezende</t>
  </si>
  <si>
    <t>(84) 24920708</t>
  </si>
  <si>
    <t>Bruno Novaes</t>
  </si>
  <si>
    <t>(65) 28187402</t>
  </si>
  <si>
    <t>Gael da Mota</t>
  </si>
  <si>
    <t>(79) 49500562</t>
  </si>
  <si>
    <t>Joana Vargas</t>
  </si>
  <si>
    <t>(34) 58460796</t>
  </si>
  <si>
    <t>Bianca Barbosa</t>
  </si>
  <si>
    <t>(46) 24461981</t>
  </si>
  <si>
    <t>Marina Correia</t>
  </si>
  <si>
    <t>(47) 36414558</t>
  </si>
  <si>
    <t>Luísa Carvalho</t>
  </si>
  <si>
    <t>(33) 81307213</t>
  </si>
  <si>
    <t>João Miguel Pires</t>
  </si>
  <si>
    <t>(83) 32166210</t>
  </si>
  <si>
    <t>Cauã Lopes</t>
  </si>
  <si>
    <t>(46) 49428273</t>
  </si>
  <si>
    <t>Dom Correia</t>
  </si>
  <si>
    <t>(34) 32851467</t>
  </si>
  <si>
    <t>Ana Júlia Moraes</t>
  </si>
  <si>
    <t>(93) 30664259</t>
  </si>
  <si>
    <t>Bento Cassiano</t>
  </si>
  <si>
    <t>(49) 93473349</t>
  </si>
  <si>
    <t>Catarina Souza</t>
  </si>
  <si>
    <t>(21) 40054964</t>
  </si>
  <si>
    <t>Amanda Casa Grande</t>
  </si>
  <si>
    <t>(89) 18289646</t>
  </si>
  <si>
    <t>Isadora Santos</t>
  </si>
  <si>
    <t>(11) 41027319</t>
  </si>
  <si>
    <t>Marcos Vinicius Novaes</t>
  </si>
  <si>
    <t>(19) 66619124</t>
  </si>
  <si>
    <t>Rhavi Oliveira</t>
  </si>
  <si>
    <t>(92) 88309159</t>
  </si>
  <si>
    <t>Ana Luiza Azevedo</t>
  </si>
  <si>
    <t>(28) 23022979</t>
  </si>
  <si>
    <t>Bella Câmara</t>
  </si>
  <si>
    <t>(61) 71160388</t>
  </si>
  <si>
    <t>Laís Gonçalves</t>
  </si>
  <si>
    <t>(87) 39114620</t>
  </si>
  <si>
    <t>Isabella Correia</t>
  </si>
  <si>
    <t>(83) 68539170</t>
  </si>
  <si>
    <t>Giovanna da Rosa</t>
  </si>
  <si>
    <t>(99) 39137178</t>
  </si>
  <si>
    <t>Arthur Miguel Casa Grande</t>
  </si>
  <si>
    <t>(18) 56606163</t>
  </si>
  <si>
    <t>Melissa Ramos</t>
  </si>
  <si>
    <t>(84) 40194440</t>
  </si>
  <si>
    <t>Lorenzo Nunes</t>
  </si>
  <si>
    <t>(24) 17217894</t>
  </si>
  <si>
    <t>Vinícius Lima</t>
  </si>
  <si>
    <t>(71) 53120441</t>
  </si>
  <si>
    <t>Joana Peixoto</t>
  </si>
  <si>
    <t>(14) 68260185</t>
  </si>
  <si>
    <t>Guilherme Barbosa</t>
  </si>
  <si>
    <t>(31) 98988523</t>
  </si>
  <si>
    <t>Benício Ferreira</t>
  </si>
  <si>
    <t>(49) 30770663</t>
  </si>
  <si>
    <t>Maria Liz Sampaio</t>
  </si>
  <si>
    <t>(85) 32172828</t>
  </si>
  <si>
    <t>Maria Alice Ribeiro</t>
  </si>
  <si>
    <t>(62) 67709661</t>
  </si>
  <si>
    <t>Carlos Eduardo Fogaça</t>
  </si>
  <si>
    <t>(28) 98237015</t>
  </si>
  <si>
    <t>Davi Luiz Camargo</t>
  </si>
  <si>
    <t>(12) 40461239</t>
  </si>
  <si>
    <t>Yasmin Rios</t>
  </si>
  <si>
    <t>(98) 26568348</t>
  </si>
  <si>
    <t>Evelyn Cardoso</t>
  </si>
  <si>
    <t>(12) 97137160</t>
  </si>
  <si>
    <t>Laura Carvalho</t>
  </si>
  <si>
    <t>(47) 93178456</t>
  </si>
  <si>
    <t>Olívia da Rocha</t>
  </si>
  <si>
    <t>(81) 59099956</t>
  </si>
  <si>
    <t>Luigi Rocha</t>
  </si>
  <si>
    <t>(43) 95903116</t>
  </si>
  <si>
    <t>Felipe Albuquerque</t>
  </si>
  <si>
    <t>(15) 59951853</t>
  </si>
  <si>
    <t>Vitor Gabriel Andrade</t>
  </si>
  <si>
    <t>(94) 14178507</t>
  </si>
  <si>
    <t>Marcela Monteiro</t>
  </si>
  <si>
    <t>(12) 89555876</t>
  </si>
  <si>
    <t>Lucas Gabriel da Rocha</t>
  </si>
  <si>
    <t>(77) 94517745</t>
  </si>
  <si>
    <t>Daniela da Paz</t>
  </si>
  <si>
    <t>(89) 31947175</t>
  </si>
  <si>
    <t>Mirella Marques</t>
  </si>
  <si>
    <t>(45) 85396463</t>
  </si>
  <si>
    <t>Guilherme Rodrigues</t>
  </si>
  <si>
    <t>(22) 94657465</t>
  </si>
  <si>
    <t>Bruna da Conceição</t>
  </si>
  <si>
    <t>(44) 99259627</t>
  </si>
  <si>
    <t>Ana Beatriz Lopes</t>
  </si>
  <si>
    <t>(15) 36320568</t>
  </si>
  <si>
    <t>Lavínia da Mata</t>
  </si>
  <si>
    <t>(21) 49915206</t>
  </si>
  <si>
    <t>Maria Laura Novaes</t>
  </si>
  <si>
    <t>(46) 14400948</t>
  </si>
  <si>
    <t>Leandro Moraes</t>
  </si>
  <si>
    <t>(96) 58754440</t>
  </si>
  <si>
    <t>Gabriela da Rocha</t>
  </si>
  <si>
    <t>(75) 83565665</t>
  </si>
  <si>
    <t>Matheus Castro</t>
  </si>
  <si>
    <t>(65) 14090203</t>
  </si>
  <si>
    <t>Vicente Andrade</t>
  </si>
  <si>
    <t>(52) 29252626</t>
  </si>
  <si>
    <t>Dante Almeida</t>
  </si>
  <si>
    <t>(81) 23923128</t>
  </si>
  <si>
    <t>Júlia Abreu</t>
  </si>
  <si>
    <t>(32) 92614785</t>
  </si>
  <si>
    <t>Gustavo Pacheco</t>
  </si>
  <si>
    <t>(38) 88199670</t>
  </si>
  <si>
    <t>Maria Liz da Rosa</t>
  </si>
  <si>
    <t>(93) 41319650</t>
  </si>
  <si>
    <t>Marina Ramos</t>
  </si>
  <si>
    <t>(61) 74216349</t>
  </si>
  <si>
    <t>Ana Cecília Silveira</t>
  </si>
  <si>
    <t>(85) 86357026</t>
  </si>
  <si>
    <t>Rafaela da Costa</t>
  </si>
  <si>
    <t>(66) 53623413</t>
  </si>
  <si>
    <t>Luísa Cardoso</t>
  </si>
  <si>
    <t>(84) 39565730</t>
  </si>
  <si>
    <t>Renan Moreira</t>
  </si>
  <si>
    <t>(84) 34483931</t>
  </si>
  <si>
    <t>Catarina Azevedo</t>
  </si>
  <si>
    <t>(66) 90894058</t>
  </si>
  <si>
    <t>Ravi Montenegro</t>
  </si>
  <si>
    <t>(13) 44272178</t>
  </si>
  <si>
    <t>Ryan da Mata</t>
  </si>
  <si>
    <t>(97) 71727393</t>
  </si>
  <si>
    <t>Ísis Peixoto</t>
  </si>
  <si>
    <t>(49) 46629498</t>
  </si>
  <si>
    <t>Lara Macedo</t>
  </si>
  <si>
    <t>(27) 49844736</t>
  </si>
  <si>
    <t>Lívia Santos</t>
  </si>
  <si>
    <t>(97) 33032556</t>
  </si>
  <si>
    <t>Rael Lima</t>
  </si>
  <si>
    <t>(68) 97766467</t>
  </si>
  <si>
    <t>Yuri Ferreira</t>
  </si>
  <si>
    <t>(31) 75248132</t>
  </si>
  <si>
    <t>Fernando Sampaio</t>
  </si>
  <si>
    <t>(61) 60106288</t>
  </si>
  <si>
    <t>Rebeca Vasconcelos</t>
  </si>
  <si>
    <t>(38) 29070689</t>
  </si>
  <si>
    <t>Evelyn Cavalcanti</t>
  </si>
  <si>
    <t>(94) 49716974</t>
  </si>
  <si>
    <t>Antony Mendes</t>
  </si>
  <si>
    <t>(22) 75556470</t>
  </si>
  <si>
    <t>Apollo Almeida</t>
  </si>
  <si>
    <t>(32) 69454731</t>
  </si>
  <si>
    <t>Pedro Henrique da Paz</t>
  </si>
  <si>
    <t>(16) 10545863</t>
  </si>
  <si>
    <t>Mateus Nogueira</t>
  </si>
  <si>
    <t>(88) 64985005</t>
  </si>
  <si>
    <t>Gael da Conceição</t>
  </si>
  <si>
    <t>(73) 39650020</t>
  </si>
  <si>
    <t>Manuella Monteiro</t>
  </si>
  <si>
    <t>(94) 39387216</t>
  </si>
  <si>
    <t>Danilo Mendes</t>
  </si>
  <si>
    <t>(37) 19379598</t>
  </si>
  <si>
    <t>Henry Macedo</t>
  </si>
  <si>
    <t>(19) 24201807</t>
  </si>
  <si>
    <t>(87) 39659284</t>
  </si>
  <si>
    <t>Lara Aparecida</t>
  </si>
  <si>
    <t>(92) 74313133</t>
  </si>
  <si>
    <t>Ana Luiza das Neves</t>
  </si>
  <si>
    <t>(93) 53613344</t>
  </si>
  <si>
    <t>Noah Vasconcelos</t>
  </si>
  <si>
    <t>(22) 51881520</t>
  </si>
  <si>
    <t>Arthur Gabriel Ferreira</t>
  </si>
  <si>
    <t>(28) 82628652</t>
  </si>
  <si>
    <t>Pedro Henrique Melo</t>
  </si>
  <si>
    <t>(96) 65011917</t>
  </si>
  <si>
    <t>Luna Moura</t>
  </si>
  <si>
    <t>(35) 71284401</t>
  </si>
  <si>
    <t>Kaique Vargas</t>
  </si>
  <si>
    <t>(44) 59679731</t>
  </si>
  <si>
    <t>Rafaela Cavalcante</t>
  </si>
  <si>
    <t>(73) 61854677</t>
  </si>
  <si>
    <t>Emanuel Siqueira</t>
  </si>
  <si>
    <t>(44) 43750138</t>
  </si>
  <si>
    <t>Yasmin Abreu</t>
  </si>
  <si>
    <t>(75) 66551545</t>
  </si>
  <si>
    <t>Daniela Rios</t>
  </si>
  <si>
    <t>(67) 90341600</t>
  </si>
  <si>
    <t>Isabelly Camargo</t>
  </si>
  <si>
    <t>(11) 15031292</t>
  </si>
  <si>
    <t>Oliver Moura</t>
  </si>
  <si>
    <t>(37) 65025882</t>
  </si>
  <si>
    <t>Ravi Lucca Peixoto</t>
  </si>
  <si>
    <t>(15) 58003822</t>
  </si>
  <si>
    <t>Mariah da Luz</t>
  </si>
  <si>
    <t>(91) 59480770</t>
  </si>
  <si>
    <t>Thiago Azevedo</t>
  </si>
  <si>
    <t>(94) 69776280</t>
  </si>
  <si>
    <t>Sofia Guerra</t>
  </si>
  <si>
    <t>(86) 43080618</t>
  </si>
  <si>
    <t>Enzo Pacheco</t>
  </si>
  <si>
    <t>(43) 35315968</t>
  </si>
  <si>
    <t>Natália Silva</t>
  </si>
  <si>
    <t>(27) 67717052</t>
  </si>
  <si>
    <t>Davi Lucca Siqueira</t>
  </si>
  <si>
    <t>(27) 67789305</t>
  </si>
  <si>
    <t>Luana Correia</t>
  </si>
  <si>
    <t>(68) 77661693</t>
  </si>
  <si>
    <t>Maria Clara Cavalcante</t>
  </si>
  <si>
    <t>(63) 49369515</t>
  </si>
  <si>
    <t>Sarah Duarte</t>
  </si>
  <si>
    <t>(65) 17941189</t>
  </si>
  <si>
    <t>Esther Gomes</t>
  </si>
  <si>
    <t>(16) 69668304</t>
  </si>
  <si>
    <t>Manuella Ramos</t>
  </si>
  <si>
    <t>(27) 46514983</t>
  </si>
  <si>
    <t>João Lucas Vasconcelos</t>
  </si>
  <si>
    <t>(87) 59585317</t>
  </si>
  <si>
    <t>Ísis Mendonça</t>
  </si>
  <si>
    <t>(92) 25540755</t>
  </si>
  <si>
    <t>Sabrina Gonçalves</t>
  </si>
  <si>
    <t>(67) 58145189</t>
  </si>
  <si>
    <t>Yuri Pacheco</t>
  </si>
  <si>
    <t>(74) 19741456</t>
  </si>
  <si>
    <t>Esther Araújo</t>
  </si>
  <si>
    <t>(98) 18554280</t>
  </si>
  <si>
    <t>Vitor Hugo Nogueira</t>
  </si>
  <si>
    <t>(82) 54303893</t>
  </si>
  <si>
    <t>Benjamim Santos</t>
  </si>
  <si>
    <t>(38) 27162776</t>
  </si>
  <si>
    <t>Otto Pacheco</t>
  </si>
  <si>
    <t>(47) 59382935</t>
  </si>
  <si>
    <t>Maria Isis Melo</t>
  </si>
  <si>
    <t>(87) 27129019</t>
  </si>
  <si>
    <t>(46) 28157921</t>
  </si>
  <si>
    <t>Murilo Pereira</t>
  </si>
  <si>
    <t>(13) 12944322</t>
  </si>
  <si>
    <t>Maria Isis Fernandes</t>
  </si>
  <si>
    <t>(28) 95047405</t>
  </si>
  <si>
    <t>Raquel da Rosa</t>
  </si>
  <si>
    <t>(66) 45064377</t>
  </si>
  <si>
    <t>Thiago Araújo</t>
  </si>
  <si>
    <t>(74) 79615781</t>
  </si>
  <si>
    <t>Bento da Costa</t>
  </si>
  <si>
    <t>(82) 49749669</t>
  </si>
  <si>
    <t>Cecilia Alves</t>
  </si>
  <si>
    <t>(53) 35399881</t>
  </si>
  <si>
    <t>Matteo Rezende</t>
  </si>
  <si>
    <t>(85) 63196462</t>
  </si>
  <si>
    <t>Maria Luiza Silveira</t>
  </si>
  <si>
    <t>(33) 89679282</t>
  </si>
  <si>
    <t>Rafael Moraes</t>
  </si>
  <si>
    <t>(86) 54071711</t>
  </si>
  <si>
    <t>Melina Silveira</t>
  </si>
  <si>
    <t>(48) 78076105</t>
  </si>
  <si>
    <t>Maria Sophia Pacheco</t>
  </si>
  <si>
    <t>(32) 86262696</t>
  </si>
  <si>
    <t>Ana Júlia Albuquerque</t>
  </si>
  <si>
    <t>(45) 35873433</t>
  </si>
  <si>
    <t>(35) 98466811</t>
  </si>
  <si>
    <t>Lorena Barros</t>
  </si>
  <si>
    <t>(97) 34004657</t>
  </si>
  <si>
    <t>Ana Liz Rezende</t>
  </si>
  <si>
    <t>(75) 82734433</t>
  </si>
  <si>
    <t>Vitor Gabriel Vasconcelos</t>
  </si>
  <si>
    <t>(61) 26577390</t>
  </si>
  <si>
    <t>Daniela Silva</t>
  </si>
  <si>
    <t>(37) 92515990</t>
  </si>
  <si>
    <t>Juan Souza</t>
  </si>
  <si>
    <t>(22) 69796347</t>
  </si>
  <si>
    <t>João Felipe Albuquerque</t>
  </si>
  <si>
    <t>(38) 78644495</t>
  </si>
  <si>
    <t>João Lucas Marques</t>
  </si>
  <si>
    <t>(13) 35126712</t>
  </si>
  <si>
    <t>Enzo Câmara</t>
  </si>
  <si>
    <t>(64) 18292633</t>
  </si>
  <si>
    <t>Gabriel Pereira</t>
  </si>
  <si>
    <t>(63) 32811434</t>
  </si>
  <si>
    <t>Léo Santos</t>
  </si>
  <si>
    <t>(99) 79139103</t>
  </si>
  <si>
    <t>Esther Fonseca</t>
  </si>
  <si>
    <t>(63) 14994322</t>
  </si>
  <si>
    <t>Manuela Nunes</t>
  </si>
  <si>
    <t>(38) 82206318</t>
  </si>
  <si>
    <t>Anthony Vasconcelos</t>
  </si>
  <si>
    <t>(79) 11850520</t>
  </si>
  <si>
    <t>Maria Clara Vargas</t>
  </si>
  <si>
    <t>(62) 39556093</t>
  </si>
  <si>
    <t>Davi Lucas Machado</t>
  </si>
  <si>
    <t>(41) 46469995</t>
  </si>
  <si>
    <t>Bárbara Alves</t>
  </si>
  <si>
    <t>(71) 38921827</t>
  </si>
  <si>
    <t>Thiago Sampaio</t>
  </si>
  <si>
    <t>(67) 32607131</t>
  </si>
  <si>
    <t>Kamilly Rezende</t>
  </si>
  <si>
    <t>(46) 30830441</t>
  </si>
  <si>
    <t>Davi Pastor</t>
  </si>
  <si>
    <t>(67) 91187376</t>
  </si>
  <si>
    <t>Luiz Miguel Pacheco</t>
  </si>
  <si>
    <t>(27) 45354638</t>
  </si>
  <si>
    <t>Maria Isis das Neves</t>
  </si>
  <si>
    <t>(71) 81419026</t>
  </si>
  <si>
    <t>Lorenzo Ramos</t>
  </si>
  <si>
    <t>(38) 54983009</t>
  </si>
  <si>
    <t>Maria Laura Peixoto</t>
  </si>
  <si>
    <t>(11) 61498571</t>
  </si>
  <si>
    <t>Hadassa Gomes</t>
  </si>
  <si>
    <t>(17) 37097387</t>
  </si>
  <si>
    <t>Heitor Campos</t>
  </si>
  <si>
    <t>(28) 41455568</t>
  </si>
  <si>
    <t>João Guilherme Porto</t>
  </si>
  <si>
    <t>(24) 48789400</t>
  </si>
  <si>
    <t>Luiza Caldeira</t>
  </si>
  <si>
    <t>(81) 81994310</t>
  </si>
  <si>
    <t>Gael da Rocha</t>
  </si>
  <si>
    <t>(71) 41483024</t>
  </si>
  <si>
    <t>Sophie Fonseca</t>
  </si>
  <si>
    <t>(21) 47524692</t>
  </si>
  <si>
    <t>Ravy Ramos</t>
  </si>
  <si>
    <t>(85) 50618335</t>
  </si>
  <si>
    <t>Laís Aparecida</t>
  </si>
  <si>
    <t>(48) 63431905</t>
  </si>
  <si>
    <t>Davi Luiz Leão</t>
  </si>
  <si>
    <t>(91) 73647987</t>
  </si>
  <si>
    <t>Raquel Alves</t>
  </si>
  <si>
    <t>(89) 52390454</t>
  </si>
  <si>
    <t>(37) 45696365</t>
  </si>
  <si>
    <t>Stephany Peixoto</t>
  </si>
  <si>
    <t>(53) 76130212</t>
  </si>
  <si>
    <t>Otto Fogaça</t>
  </si>
  <si>
    <t>(87) 30159144</t>
  </si>
  <si>
    <t>Vitor Hugo Almeida</t>
  </si>
  <si>
    <t>(18) 31591328</t>
  </si>
  <si>
    <t>Raquel das Neves</t>
  </si>
  <si>
    <t>(97) 36398439</t>
  </si>
  <si>
    <t>Luiz Felipe Aragão</t>
  </si>
  <si>
    <t>(81) 78801069</t>
  </si>
  <si>
    <t>Rhavi Nunes</t>
  </si>
  <si>
    <t>(43) 24266726</t>
  </si>
  <si>
    <t>Laís Barros</t>
  </si>
  <si>
    <t>(69) 29179032</t>
  </si>
  <si>
    <t>Brenda da Mota</t>
  </si>
  <si>
    <t>(61) 93487688</t>
  </si>
  <si>
    <t>Brayan Campos</t>
  </si>
  <si>
    <t>(74) 50717529</t>
  </si>
  <si>
    <t>Theodoro Mendes</t>
  </si>
  <si>
    <t>(64) 50590245</t>
  </si>
  <si>
    <t>Ana Sousa</t>
  </si>
  <si>
    <t>(48) 11515746</t>
  </si>
  <si>
    <t>José Vieira</t>
  </si>
  <si>
    <t>(82) 25123415</t>
  </si>
  <si>
    <t>Ravi Fonseca</t>
  </si>
  <si>
    <t>(74) 78275629</t>
  </si>
  <si>
    <t>Bárbara Nunes</t>
  </si>
  <si>
    <t>(67) 17366525</t>
  </si>
  <si>
    <t>Enzo Gabriel Teixeira</t>
  </si>
  <si>
    <t>(19) 22967623</t>
  </si>
  <si>
    <t>Davi Lucca Vieira</t>
  </si>
  <si>
    <t>(34) 28782248</t>
  </si>
  <si>
    <t>(87) 86735206</t>
  </si>
  <si>
    <t>(68) 37654008</t>
  </si>
  <si>
    <t>Murilo da Cruz</t>
  </si>
  <si>
    <t>(62) 62928572</t>
  </si>
  <si>
    <t>Manuela Sales</t>
  </si>
  <si>
    <t>(93) 30618381</t>
  </si>
  <si>
    <t>Juliana Campos</t>
  </si>
  <si>
    <t>(66) 94423104</t>
  </si>
  <si>
    <t>Leonardo da Costa</t>
  </si>
  <si>
    <t>(64) 52460312</t>
  </si>
  <si>
    <t>Lunna Costa</t>
  </si>
  <si>
    <t>(12) 14896346</t>
  </si>
  <si>
    <t>Bianca Mendes</t>
  </si>
  <si>
    <t>(73) 16422091</t>
  </si>
  <si>
    <t>Yuri Ramos</t>
  </si>
  <si>
    <t>(15) 57065690</t>
  </si>
  <si>
    <t>Sabrina Andrade</t>
  </si>
  <si>
    <t>(15) 44785334</t>
  </si>
  <si>
    <t>Heloísa Fonseca</t>
  </si>
  <si>
    <t>(34) 31550079</t>
  </si>
  <si>
    <t>João Pedro Fogaça</t>
  </si>
  <si>
    <t>(73) 40871166</t>
  </si>
  <si>
    <t>Hellena Cunha</t>
  </si>
  <si>
    <t>(41) 37049940</t>
  </si>
  <si>
    <t>Vitor Cunha</t>
  </si>
  <si>
    <t>(69) 28308645</t>
  </si>
  <si>
    <t>Henry Caldeira</t>
  </si>
  <si>
    <t>(87) 87949805</t>
  </si>
  <si>
    <t>Caroline Martins</t>
  </si>
  <si>
    <t>(38) 85881947</t>
  </si>
  <si>
    <t>Rebeca da Cruz</t>
  </si>
  <si>
    <t>(45) 59883317</t>
  </si>
  <si>
    <t>Sofia Fogaça</t>
  </si>
  <si>
    <t>(14) 47313162</t>
  </si>
  <si>
    <t>Isabelly Sá</t>
  </si>
  <si>
    <t>(34) 93353933</t>
  </si>
  <si>
    <t>Larissa Rocha</t>
  </si>
  <si>
    <t>(15) 86612389</t>
  </si>
  <si>
    <t>Gael Henrique Monteiro</t>
  </si>
  <si>
    <t>(83) 19654859</t>
  </si>
  <si>
    <t>Evelyn Fonseca</t>
  </si>
  <si>
    <t>(32) 97973411</t>
  </si>
  <si>
    <t>Arthur Gabriel Siqueira</t>
  </si>
  <si>
    <t>(98) 72148814</t>
  </si>
  <si>
    <t>(83) 16873192</t>
  </si>
  <si>
    <t>Maitê Moreira</t>
  </si>
  <si>
    <t>(44) 39116706</t>
  </si>
  <si>
    <t>Maria Sophia Brito</t>
  </si>
  <si>
    <t>(63) 33248695</t>
  </si>
  <si>
    <t>Thiago Peixoto</t>
  </si>
  <si>
    <t>(48) 27463787</t>
  </si>
  <si>
    <t>Daniela Barros</t>
  </si>
  <si>
    <t>(96) 45786553</t>
  </si>
  <si>
    <t>Mariana Montenegro</t>
  </si>
  <si>
    <t>(65) 90614605</t>
  </si>
  <si>
    <t>Helena Almeida</t>
  </si>
  <si>
    <t>(11) 77103238</t>
  </si>
  <si>
    <t>Maria Helena Ferreira</t>
  </si>
  <si>
    <t>(88) 18665382</t>
  </si>
  <si>
    <t>Renan Alves</t>
  </si>
  <si>
    <t>(88) 52477433</t>
  </si>
  <si>
    <t>Manuela Silva</t>
  </si>
  <si>
    <t>(95) 16808634</t>
  </si>
  <si>
    <t>Roraima</t>
  </si>
  <si>
    <t>Gustavo Henrique Moreira</t>
  </si>
  <si>
    <t>(35) 56403523</t>
  </si>
  <si>
    <t>Luísa Almeida</t>
  </si>
  <si>
    <t>(84) 34678079</t>
  </si>
  <si>
    <t>Joana Andrade</t>
  </si>
  <si>
    <t>(27) 27150265</t>
  </si>
  <si>
    <t>Pietro Ferreira</t>
  </si>
  <si>
    <t>(75) 76235715</t>
  </si>
  <si>
    <t>José Sousa</t>
  </si>
  <si>
    <t>(81) 47144244</t>
  </si>
  <si>
    <t>Bryan Aragão</t>
  </si>
  <si>
    <t>(52) 35835169</t>
  </si>
  <si>
    <t>Alexia Ribeiro</t>
  </si>
  <si>
    <t>(28) 99416745</t>
  </si>
  <si>
    <t>Gustavo Henrique Dias</t>
  </si>
  <si>
    <t>(71) 61136163</t>
  </si>
  <si>
    <t>Maria Laura Cardoso</t>
  </si>
  <si>
    <t>(34) 34640662</t>
  </si>
  <si>
    <t>José Miguel Barros</t>
  </si>
  <si>
    <t>(95) 35630089</t>
  </si>
  <si>
    <t>Vinícius Abreu</t>
  </si>
  <si>
    <t>(19) 64823585</t>
  </si>
  <si>
    <t>Luiz Fernando Siqueira</t>
  </si>
  <si>
    <t>(66) 88276009</t>
  </si>
  <si>
    <t>Emanuelly da Costa</t>
  </si>
  <si>
    <t>(79) 41465440</t>
  </si>
  <si>
    <t>Pedro Lucas Ramos</t>
  </si>
  <si>
    <t>(77) 60814022</t>
  </si>
  <si>
    <t>Henry Sales</t>
  </si>
  <si>
    <t>(92) 96661758</t>
  </si>
  <si>
    <t>Heloisa da Rosa</t>
  </si>
  <si>
    <t>(21) 99892768</t>
  </si>
  <si>
    <t>Aurora Vieira</t>
  </si>
  <si>
    <t>(66) 93168298</t>
  </si>
  <si>
    <t>Cecilia Mendonça</t>
  </si>
  <si>
    <t>(66) 74839180</t>
  </si>
  <si>
    <t>Marina Pacheco</t>
  </si>
  <si>
    <t>(13) 89305309</t>
  </si>
  <si>
    <t>Gael Henrique Novais</t>
  </si>
  <si>
    <t>(21) 59928777</t>
  </si>
  <si>
    <t>Ian Sales</t>
  </si>
  <si>
    <t>(48) 87786457</t>
  </si>
  <si>
    <t>Sarah Rodrigues</t>
  </si>
  <si>
    <t>(38) 29694550</t>
  </si>
  <si>
    <t>Thomas Costa</t>
  </si>
  <si>
    <t>(31) 32316648</t>
  </si>
  <si>
    <t>Ester Garcia</t>
  </si>
  <si>
    <t>(14) 42731679</t>
  </si>
  <si>
    <t>Lívia Costela</t>
  </si>
  <si>
    <t>(12) 53902289</t>
  </si>
  <si>
    <t>Francisco Dias</t>
  </si>
  <si>
    <t>(97) 58490203</t>
  </si>
  <si>
    <t>José Vargas</t>
  </si>
  <si>
    <t>(49) 82072629</t>
  </si>
  <si>
    <t>Rebeca Moura</t>
  </si>
  <si>
    <t>(69) 75981203</t>
  </si>
  <si>
    <t>Clara Melo</t>
  </si>
  <si>
    <t>(92) 78278457</t>
  </si>
  <si>
    <t>Emilly Brito</t>
  </si>
  <si>
    <t>(82) 14303806</t>
  </si>
  <si>
    <t>Lucca Costela</t>
  </si>
  <si>
    <t>(99) 74278203</t>
  </si>
  <si>
    <t>Maria Cecília Nunes</t>
  </si>
  <si>
    <t>(74) 54897389</t>
  </si>
  <si>
    <t>Maria Eduarda Sampaio</t>
  </si>
  <si>
    <t>(95) 79878009</t>
  </si>
  <si>
    <t>Erick Cavalcanti</t>
  </si>
  <si>
    <t>(63) 38949073</t>
  </si>
  <si>
    <t>João Guilherme Brito</t>
  </si>
  <si>
    <t>(63) 64161048</t>
  </si>
  <si>
    <t>Maria Fernanda da Paz</t>
  </si>
  <si>
    <t>(22) 37542374</t>
  </si>
  <si>
    <t>Luísa Rocha</t>
  </si>
  <si>
    <t>(12) 70480668</t>
  </si>
  <si>
    <t>Léo Fernandes</t>
  </si>
  <si>
    <t>(21) 96006781</t>
  </si>
  <si>
    <t>Luiz Gustavo Farias</t>
  </si>
  <si>
    <t>(35) 22338855</t>
  </si>
  <si>
    <t>Maria Fernanda Lima</t>
  </si>
  <si>
    <t>(42) 55501053</t>
  </si>
  <si>
    <t>Bianca Pinto</t>
  </si>
  <si>
    <t>(93) 99734569</t>
  </si>
  <si>
    <t>Sara Costa</t>
  </si>
  <si>
    <t>(82) 88608820</t>
  </si>
  <si>
    <t>Nicolas Porto</t>
  </si>
  <si>
    <t>(63) 57830081</t>
  </si>
  <si>
    <t>Igor Vasconcelos</t>
  </si>
  <si>
    <t>(99) 52131756</t>
  </si>
  <si>
    <t>Bernardo Sousa</t>
  </si>
  <si>
    <t>(43) 79300106</t>
  </si>
  <si>
    <t>Ana Vitória Alves</t>
  </si>
  <si>
    <t>(27) 58751666</t>
  </si>
  <si>
    <t>Maria Sophia Aragão</t>
  </si>
  <si>
    <t>(69) 92156330</t>
  </si>
  <si>
    <t>Yuri Carvalho</t>
  </si>
  <si>
    <t>(43) 96609714</t>
  </si>
  <si>
    <t>Liam Pacheco</t>
  </si>
  <si>
    <t>(46) 70257141</t>
  </si>
  <si>
    <t>Stephany Novais</t>
  </si>
  <si>
    <t>(86) 13365798</t>
  </si>
  <si>
    <t>Benjamin Duarte</t>
  </si>
  <si>
    <t>(96) 42599300</t>
  </si>
  <si>
    <t>Diogo Novaes</t>
  </si>
  <si>
    <t>(22) 45562070</t>
  </si>
  <si>
    <t>Valentina Ramos</t>
  </si>
  <si>
    <t>(38) 49925970</t>
  </si>
  <si>
    <t>Luiz Gustavo da Rocha</t>
  </si>
  <si>
    <t>(16) 61978096</t>
  </si>
  <si>
    <t>Luísa Nogueira</t>
  </si>
  <si>
    <t>(86) 44509481</t>
  </si>
  <si>
    <t>Valentina Brito</t>
  </si>
  <si>
    <t>(53) 73809400</t>
  </si>
  <si>
    <t>Leonardo Souza</t>
  </si>
  <si>
    <t>(33) 96421465</t>
  </si>
  <si>
    <t>Larissa Marques</t>
  </si>
  <si>
    <t>(45) 15690860</t>
  </si>
  <si>
    <t>Gabriela Duarte</t>
  </si>
  <si>
    <t>(66) 44664157</t>
  </si>
  <si>
    <t>Maria Liz Almeida</t>
  </si>
  <si>
    <t>(71) 69354138</t>
  </si>
  <si>
    <t>Helena Lima</t>
  </si>
  <si>
    <t>(97) 32986141</t>
  </si>
  <si>
    <t>Asafe Lopes</t>
  </si>
  <si>
    <t>(24) 99285508</t>
  </si>
  <si>
    <t>Sophia Teixeira</t>
  </si>
  <si>
    <t>(17) 95773826</t>
  </si>
  <si>
    <t>Bianca Fernandes</t>
  </si>
  <si>
    <t>(19) 37986408</t>
  </si>
  <si>
    <t>Isis Pires</t>
  </si>
  <si>
    <t>(62) 61230208</t>
  </si>
  <si>
    <t>Lucas Gabriel Rocha</t>
  </si>
  <si>
    <t>(33) 33658797</t>
  </si>
  <si>
    <t>Marcelo Campos</t>
  </si>
  <si>
    <t>(87) 62633548</t>
  </si>
  <si>
    <t>José das Neves</t>
  </si>
  <si>
    <t>(75) 84956950</t>
  </si>
  <si>
    <t>Anna Liz Borges</t>
  </si>
  <si>
    <t>(27) 42422839</t>
  </si>
  <si>
    <t>Ester Nunes</t>
  </si>
  <si>
    <t>(12) 74222742</t>
  </si>
  <si>
    <t>Augusto Silveira</t>
  </si>
  <si>
    <t>(24) 55679350</t>
  </si>
  <si>
    <t>Vitor Gabriel Mendonça</t>
  </si>
  <si>
    <t>(22) 44370947</t>
  </si>
  <si>
    <t>Clarice das Neves</t>
  </si>
  <si>
    <t>(86) 47106741</t>
  </si>
  <si>
    <t>Mirella Aragão</t>
  </si>
  <si>
    <t>(43) 92375181</t>
  </si>
  <si>
    <t>Danilo Borges</t>
  </si>
  <si>
    <t>(88) 72837534</t>
  </si>
  <si>
    <t>Yan Caldeira</t>
  </si>
  <si>
    <t>(32) 48333305</t>
  </si>
  <si>
    <t>Igor Costela</t>
  </si>
  <si>
    <t>(71) 44200952</t>
  </si>
  <si>
    <t>Maitê Câmara</t>
  </si>
  <si>
    <t>(86) 38601808</t>
  </si>
  <si>
    <t>Ryan Teixeira</t>
  </si>
  <si>
    <t>(19) 11252097</t>
  </si>
  <si>
    <t>Anna Liz Cassiano</t>
  </si>
  <si>
    <t>(12) 61741288</t>
  </si>
  <si>
    <t>Erick Caldeira</t>
  </si>
  <si>
    <t>(27) 32623445</t>
  </si>
  <si>
    <t>Maria Alice Monteiro</t>
  </si>
  <si>
    <t>(21) 54731879</t>
  </si>
  <si>
    <t>Nina Cirino</t>
  </si>
  <si>
    <t>(22) 24263926</t>
  </si>
  <si>
    <t>Melina Souza</t>
  </si>
  <si>
    <t>(97) 96696956</t>
  </si>
  <si>
    <t>Augusto Casa Grande</t>
  </si>
  <si>
    <t>(61) 13933838</t>
  </si>
  <si>
    <t>Lara Albuquerque</t>
  </si>
  <si>
    <t>(48) 14464103</t>
  </si>
  <si>
    <t>Oliver Gonçalves</t>
  </si>
  <si>
    <t>(75) 97057530</t>
  </si>
  <si>
    <t>Maria Cecília Rodrigues</t>
  </si>
  <si>
    <t>(16) 38293739</t>
  </si>
  <si>
    <t>Stephany Cavalcante</t>
  </si>
  <si>
    <t>(63) 10609367</t>
  </si>
  <si>
    <t>Carolina Farias</t>
  </si>
  <si>
    <t>(46) 91909108</t>
  </si>
  <si>
    <t>Aylla Fernandes</t>
  </si>
  <si>
    <t>(52) 60193068</t>
  </si>
  <si>
    <t>Catarina Costa</t>
  </si>
  <si>
    <t>(41) 99278577</t>
  </si>
  <si>
    <t>Asafe Souza</t>
  </si>
  <si>
    <t>(99) 92824019</t>
  </si>
  <si>
    <t>Ravi Porto</t>
  </si>
  <si>
    <t>(37) 20679321</t>
  </si>
  <si>
    <t>João Guilherme Ribeiro</t>
  </si>
  <si>
    <t>(21) 80436149</t>
  </si>
  <si>
    <t>João Vitor Vasconcelos</t>
  </si>
  <si>
    <t>(94) 73850461</t>
  </si>
  <si>
    <t>Luiz Gustavo Camargo</t>
  </si>
  <si>
    <t>(43) 38212409</t>
  </si>
  <si>
    <t>Ayla da Cunha</t>
  </si>
  <si>
    <t>(49) 97756380</t>
  </si>
  <si>
    <t>Valentim Rios</t>
  </si>
  <si>
    <t>(64) 63405666</t>
  </si>
  <si>
    <t>Carlos Eduardo Silveira</t>
  </si>
  <si>
    <t>(12) 42816355</t>
  </si>
  <si>
    <t>Fernando Ramos</t>
  </si>
  <si>
    <t>(22) 65714476</t>
  </si>
  <si>
    <t>Thiago Pinto</t>
  </si>
  <si>
    <t>(45) 16961012</t>
  </si>
  <si>
    <t>Antonella Siqueira</t>
  </si>
  <si>
    <t>(99) 61489672</t>
  </si>
  <si>
    <t>Ayla Fernandes</t>
  </si>
  <si>
    <t>(73) 81149324</t>
  </si>
  <si>
    <t>Alice Albuquerque</t>
  </si>
  <si>
    <t>(92) 57588653</t>
  </si>
  <si>
    <t>Stephany Ribeiro</t>
  </si>
  <si>
    <t>(81) 41500805</t>
  </si>
  <si>
    <t>Juliana Sá</t>
  </si>
  <si>
    <t>(75) 20353177</t>
  </si>
  <si>
    <t>João Miguel Gomes</t>
  </si>
  <si>
    <t>(66) 90248220</t>
  </si>
  <si>
    <t>Natália Mendes</t>
  </si>
  <si>
    <t>(81) 54120127</t>
  </si>
  <si>
    <t>(42) 40569647</t>
  </si>
  <si>
    <t>Maria Flor Siqueira</t>
  </si>
  <si>
    <t>(84) 59516867</t>
  </si>
  <si>
    <t>Jade Cavalcanti</t>
  </si>
  <si>
    <t>(75) 54137647</t>
  </si>
  <si>
    <t>João Vitor Guerra</t>
  </si>
  <si>
    <t>(94) 69201609</t>
  </si>
  <si>
    <t>Theo Araújo</t>
  </si>
  <si>
    <t>(94) 69951861</t>
  </si>
  <si>
    <t>Ana Jesus</t>
  </si>
  <si>
    <t>(98) 55999902</t>
  </si>
  <si>
    <t>Maitê Moura</t>
  </si>
  <si>
    <t>(28) 89374962</t>
  </si>
  <si>
    <t>Rafael Nunes</t>
  </si>
  <si>
    <t>(47) 67061795</t>
  </si>
  <si>
    <t>Francisco Correia</t>
  </si>
  <si>
    <t>(94) 63941544</t>
  </si>
  <si>
    <t>Cauê Cavalcanti</t>
  </si>
  <si>
    <t>(52) 66618437</t>
  </si>
  <si>
    <t>Liam Dias</t>
  </si>
  <si>
    <t>(49) 88476476</t>
  </si>
  <si>
    <t>Eloá Novais</t>
  </si>
  <si>
    <t>(48) 90453027</t>
  </si>
  <si>
    <t>Mateus Pinto</t>
  </si>
  <si>
    <t>(93) 27703024</t>
  </si>
  <si>
    <t>Ana Julia Souza</t>
  </si>
  <si>
    <t>(37) 14727734</t>
  </si>
  <si>
    <t>Maria Isis Borges</t>
  </si>
  <si>
    <t>(18) 78677176</t>
  </si>
  <si>
    <t>Dom Barros</t>
  </si>
  <si>
    <t>(28) 45774057</t>
  </si>
  <si>
    <t>Zoe Brito</t>
  </si>
  <si>
    <t>(44) 47634660</t>
  </si>
  <si>
    <t>Erick da Cruz</t>
  </si>
  <si>
    <t>(99) 70323582</t>
  </si>
  <si>
    <t>Davi Lucas Ferreira</t>
  </si>
  <si>
    <t>(18) 64937591</t>
  </si>
  <si>
    <t>Dante Barbosa</t>
  </si>
  <si>
    <t>(15) 77035471</t>
  </si>
  <si>
    <t>Samuel Vargas</t>
  </si>
  <si>
    <t>(84) 96736160</t>
  </si>
  <si>
    <t>Alana Freitas</t>
  </si>
  <si>
    <t>(75) 24965159</t>
  </si>
  <si>
    <t>Dante Alves</t>
  </si>
  <si>
    <t>(32) 86851503</t>
  </si>
  <si>
    <t>Benjamin Pastor</t>
  </si>
  <si>
    <t>(96) 37590647</t>
  </si>
  <si>
    <t>Heloisa Freitas</t>
  </si>
  <si>
    <t>(79) 46753726</t>
  </si>
  <si>
    <t>(24) 17053065</t>
  </si>
  <si>
    <t>Ana Luiza Barros</t>
  </si>
  <si>
    <t>(11) 41768045</t>
  </si>
  <si>
    <t>Léo Peixoto</t>
  </si>
  <si>
    <t>(52) 47909942</t>
  </si>
  <si>
    <t>Marina Castro</t>
  </si>
  <si>
    <t>(45) 15636267</t>
  </si>
  <si>
    <t>Carlos Eduardo Lima</t>
  </si>
  <si>
    <t>(97) 22875414</t>
  </si>
  <si>
    <t>Mathias Moreira</t>
  </si>
  <si>
    <t>(71) 76367367</t>
  </si>
  <si>
    <t>Bruno Gomes</t>
  </si>
  <si>
    <t>(81) 35343624</t>
  </si>
  <si>
    <t>Olivia Siqueira</t>
  </si>
  <si>
    <t>(89) 15930989</t>
  </si>
  <si>
    <t>João Pedro Cavalcante</t>
  </si>
  <si>
    <t>(98) 16040307</t>
  </si>
  <si>
    <t>Marina Silva</t>
  </si>
  <si>
    <t>(13) 84990538</t>
  </si>
  <si>
    <t>Gael Henrique Sousa</t>
  </si>
  <si>
    <t>(83) 35318713</t>
  </si>
  <si>
    <t>André Vasconcelos</t>
  </si>
  <si>
    <t>(99) 44184753</t>
  </si>
  <si>
    <t>Maria Laura Fogaça</t>
  </si>
  <si>
    <t>(83) 61592112</t>
  </si>
  <si>
    <t>Maya da Costa</t>
  </si>
  <si>
    <t>(19) 71465277</t>
  </si>
  <si>
    <t>Sabrina Freitas</t>
  </si>
  <si>
    <t>(49) 57106553</t>
  </si>
  <si>
    <t>Heloisa Araújo</t>
  </si>
  <si>
    <t>(17) 46726827</t>
  </si>
  <si>
    <t>Clara Costela</t>
  </si>
  <si>
    <t>(53) 25755188</t>
  </si>
  <si>
    <t>Luiz Gustavo Almeida</t>
  </si>
  <si>
    <t>(64) 77450813</t>
  </si>
  <si>
    <t>Ísis Dias</t>
  </si>
  <si>
    <t>(67) 49277861</t>
  </si>
  <si>
    <t>Davi Luiz Fogaça</t>
  </si>
  <si>
    <t>(84) 43336915</t>
  </si>
  <si>
    <t>Henrique Costela</t>
  </si>
  <si>
    <t>(14) 86363984</t>
  </si>
  <si>
    <t>Joana Cavalcanti</t>
  </si>
  <si>
    <t>(99) 49280521</t>
  </si>
  <si>
    <t>Yan Moraes</t>
  </si>
  <si>
    <t>(43) 33996703</t>
  </si>
  <si>
    <t>Murilo Duarte</t>
  </si>
  <si>
    <t>(65) 95889850</t>
  </si>
  <si>
    <t>Murilo Cavalcanti</t>
  </si>
  <si>
    <t>(52) 99102773</t>
  </si>
  <si>
    <t>Milena Araújo</t>
  </si>
  <si>
    <t>(98) 73664555</t>
  </si>
  <si>
    <t>(42) 16466854</t>
  </si>
  <si>
    <t>Luiz Gustavo Porto</t>
  </si>
  <si>
    <t>(14) 90907331</t>
  </si>
  <si>
    <t>Ana Luiza da Conceição</t>
  </si>
  <si>
    <t>(77) 90563899</t>
  </si>
  <si>
    <t>Liz Pastor</t>
  </si>
  <si>
    <t>(69) 37706755</t>
  </si>
  <si>
    <t>Henry Cirino</t>
  </si>
  <si>
    <t>(87) 18784772</t>
  </si>
  <si>
    <t>Henry da Costa</t>
  </si>
  <si>
    <t>(94) 35999556</t>
  </si>
  <si>
    <t>Cecilia Lima</t>
  </si>
  <si>
    <t>(19) 20367949</t>
  </si>
  <si>
    <t>Vitor Hugo Pereira</t>
  </si>
  <si>
    <t>(69) 35823616</t>
  </si>
  <si>
    <t>Antony da Mata</t>
  </si>
  <si>
    <t>(17) 18423548</t>
  </si>
  <si>
    <t>Yan Almeida</t>
  </si>
  <si>
    <t>(24) 94489434</t>
  </si>
  <si>
    <t>Fernando Peixoto</t>
  </si>
  <si>
    <t>(44) 97347739</t>
  </si>
  <si>
    <t>Julia Silva</t>
  </si>
  <si>
    <t>(35) 52508210</t>
  </si>
  <si>
    <t>Luiz Miguel Porto</t>
  </si>
  <si>
    <t>(28) 91296366</t>
  </si>
  <si>
    <t>Vinicius Melo</t>
  </si>
  <si>
    <t>(42) 87371487</t>
  </si>
  <si>
    <t>Sara Casa Grande</t>
  </si>
  <si>
    <t>(96) 28575372</t>
  </si>
  <si>
    <t>Dante Pinto</t>
  </si>
  <si>
    <t>(45) 89034681</t>
  </si>
  <si>
    <t>Lucas Pimenta</t>
  </si>
  <si>
    <t>(38) 20678601</t>
  </si>
  <si>
    <t>Maria Vitória Aparecida</t>
  </si>
  <si>
    <t>(35) 35701443</t>
  </si>
  <si>
    <t>Ana Vitória Pimenta</t>
  </si>
  <si>
    <t>(34) 56715698</t>
  </si>
  <si>
    <t>Heloisa Martins</t>
  </si>
  <si>
    <t>(33) 62965572</t>
  </si>
  <si>
    <t>Ágatha Lima</t>
  </si>
  <si>
    <t>(77) 42712245</t>
  </si>
  <si>
    <t>Emanuelly Pacheco</t>
  </si>
  <si>
    <t>(44) 87013406</t>
  </si>
  <si>
    <t>Cauã Cavalcante</t>
  </si>
  <si>
    <t>(32) 22341623</t>
  </si>
  <si>
    <t>Juan Aparecida</t>
  </si>
  <si>
    <t>(91) 60481756</t>
  </si>
  <si>
    <t>Sophia Rodrigues</t>
  </si>
  <si>
    <t>(19) 44943412</t>
  </si>
  <si>
    <t>Marcos Vinicius Pimenta</t>
  </si>
  <si>
    <t>(19) 54293890</t>
  </si>
  <si>
    <t>Anthony Novaes</t>
  </si>
  <si>
    <t>(22) 67810815</t>
  </si>
  <si>
    <t>Maria Helena Dias</t>
  </si>
  <si>
    <t>(84) 31749446</t>
  </si>
  <si>
    <t>Maria Isis Nunes</t>
  </si>
  <si>
    <t>(95) 81159163</t>
  </si>
  <si>
    <t>Milena Borges</t>
  </si>
  <si>
    <t>(62) 19709797</t>
  </si>
  <si>
    <t>Aurora Sales</t>
  </si>
  <si>
    <t>(87) 62689372</t>
  </si>
  <si>
    <t>Emanuella Pinto</t>
  </si>
  <si>
    <t>(74) 76234743</t>
  </si>
  <si>
    <t>Noah da Cunha</t>
  </si>
  <si>
    <t>(63) 34120811</t>
  </si>
  <si>
    <t>Gustavo Sousa</t>
  </si>
  <si>
    <t>(49) 69628134</t>
  </si>
  <si>
    <t>Isaque Cardoso</t>
  </si>
  <si>
    <t>(95) 69558322</t>
  </si>
  <si>
    <t>Gustavo Peixoto</t>
  </si>
  <si>
    <t>(93) 57897775</t>
  </si>
  <si>
    <t>Gael Camargo</t>
  </si>
  <si>
    <t>(95) 69568417</t>
  </si>
  <si>
    <t>Renan da Costa</t>
  </si>
  <si>
    <t>(49) 95930809</t>
  </si>
  <si>
    <t>Benjamin Machado</t>
  </si>
  <si>
    <t>(86) 62871794</t>
  </si>
  <si>
    <t>Alana Andrade</t>
  </si>
  <si>
    <t>(71) 81107974</t>
  </si>
  <si>
    <t>Lívia Fogaça</t>
  </si>
  <si>
    <t>(95) 74296236</t>
  </si>
  <si>
    <t>Maria Marques</t>
  </si>
  <si>
    <t>(18) 75446894</t>
  </si>
  <si>
    <t>Carolina Freitas</t>
  </si>
  <si>
    <t>(74) 97757902</t>
  </si>
  <si>
    <t>Nicolas da Costa</t>
  </si>
  <si>
    <t>(44) 56705214</t>
  </si>
  <si>
    <t>Catarina Alves</t>
  </si>
  <si>
    <t>(63) 85401226</t>
  </si>
  <si>
    <t>Ágatha da Rosa</t>
  </si>
  <si>
    <t>(94) 85635603</t>
  </si>
  <si>
    <t>Fernanda Moura</t>
  </si>
  <si>
    <t>(94) 51170384</t>
  </si>
  <si>
    <t>Heitor Costela</t>
  </si>
  <si>
    <t>(89) 79256308</t>
  </si>
  <si>
    <t>Leandro Gonçalves</t>
  </si>
  <si>
    <t>(91) 59930761</t>
  </si>
  <si>
    <t>Ravy Cirino</t>
  </si>
  <si>
    <t>(85) 55932699</t>
  </si>
  <si>
    <t>Maya Câmara</t>
  </si>
  <si>
    <t>(44) 22763244</t>
  </si>
  <si>
    <t>Gael Henrique Rezende</t>
  </si>
  <si>
    <t>(42) 34062778</t>
  </si>
  <si>
    <t>Thales Sousa</t>
  </si>
  <si>
    <t>(31) 86802428</t>
  </si>
  <si>
    <t>Murilo Nascimento</t>
  </si>
  <si>
    <t>(95) 52820073</t>
  </si>
  <si>
    <t>Beatriz Moura</t>
  </si>
  <si>
    <t>(82) 84096886</t>
  </si>
  <si>
    <t>José Pedro Souza</t>
  </si>
  <si>
    <t>(22) 91475791</t>
  </si>
  <si>
    <t>Benício Castro</t>
  </si>
  <si>
    <t>(81) 47379273</t>
  </si>
  <si>
    <t>Elisa Souza</t>
  </si>
  <si>
    <t>(84) 72985767</t>
  </si>
  <si>
    <t>Anthony Barros</t>
  </si>
  <si>
    <t>(77) 28688516</t>
  </si>
  <si>
    <t>Raquel Vieira</t>
  </si>
  <si>
    <t>(71) 24588266</t>
  </si>
  <si>
    <t>Apollo Machado</t>
  </si>
  <si>
    <t>(97) 22317924</t>
  </si>
  <si>
    <t>Hadassa da Conceição</t>
  </si>
  <si>
    <t>(95) 63305124</t>
  </si>
  <si>
    <t>Danilo da Cunha</t>
  </si>
  <si>
    <t>(52) 68980489</t>
  </si>
  <si>
    <t>Kamilly Lima</t>
  </si>
  <si>
    <t>(38) 11273175</t>
  </si>
  <si>
    <t>Mariane Vieira</t>
  </si>
  <si>
    <t>(49) 96076614</t>
  </si>
  <si>
    <t>Ravi Borges</t>
  </si>
  <si>
    <t>(52) 27586276</t>
  </si>
  <si>
    <t>Antony Duarte</t>
  </si>
  <si>
    <t>(95) 59996755</t>
  </si>
  <si>
    <t>Sofia Novais</t>
  </si>
  <si>
    <t>(68) 73900057</t>
  </si>
  <si>
    <t>Henrique Albuquerque</t>
  </si>
  <si>
    <t>(94) 16684622</t>
  </si>
  <si>
    <t>Joana Borges</t>
  </si>
  <si>
    <t>(93) 14047465</t>
  </si>
  <si>
    <t>Allana Moura</t>
  </si>
  <si>
    <t>(75) 48973667</t>
  </si>
  <si>
    <t>João Gabriel da Cunha</t>
  </si>
  <si>
    <t>(99) 31669612</t>
  </si>
  <si>
    <t>Matheus Rios</t>
  </si>
  <si>
    <t>(95) 19174368</t>
  </si>
  <si>
    <t>Heloisa Nascimento</t>
  </si>
  <si>
    <t>(28) 89791581</t>
  </si>
  <si>
    <t>Theo Pastor</t>
  </si>
  <si>
    <t>(86) 39375805</t>
  </si>
  <si>
    <t>Yuri Pinto</t>
  </si>
  <si>
    <t>(31) 93736029</t>
  </si>
  <si>
    <t>(97) 25118230</t>
  </si>
  <si>
    <t>Theodoro Cardoso</t>
  </si>
  <si>
    <t>(77) 22659678</t>
  </si>
  <si>
    <t>Ana Sophia Mendes</t>
  </si>
  <si>
    <t>(52) 93424282</t>
  </si>
  <si>
    <t>Ana Laura Teixeira</t>
  </si>
  <si>
    <t>(82) 50606381</t>
  </si>
  <si>
    <t>João Miguel Silveira</t>
  </si>
  <si>
    <t>(62) 55860549</t>
  </si>
  <si>
    <t>Ryan Cavalcante</t>
  </si>
  <si>
    <t>(53) 36913533</t>
  </si>
  <si>
    <t>Theo da Conceição</t>
  </si>
  <si>
    <t>(66) 43962755</t>
  </si>
  <si>
    <t>Ravi Vieira</t>
  </si>
  <si>
    <t>(21) 96414293</t>
  </si>
  <si>
    <t>Gabriela Câmara</t>
  </si>
  <si>
    <t>(98) 32603381</t>
  </si>
  <si>
    <t>Kevin Peixoto</t>
  </si>
  <si>
    <t>(11) 78129963</t>
  </si>
  <si>
    <t>Isabelly Fonseca</t>
  </si>
  <si>
    <t>(92) 19849554</t>
  </si>
  <si>
    <t>Emilly Siqueira</t>
  </si>
  <si>
    <t>(16) 48161310</t>
  </si>
  <si>
    <t>Ian Barros</t>
  </si>
  <si>
    <t>(93) 74358938</t>
  </si>
  <si>
    <t>Vitor Hugo Mendes</t>
  </si>
  <si>
    <t>(89) 45462612</t>
  </si>
  <si>
    <t>Kamilly Oliveira</t>
  </si>
  <si>
    <t>(28) 52336508</t>
  </si>
  <si>
    <t>Sarah Carvalho</t>
  </si>
  <si>
    <t>(43) 63951120</t>
  </si>
  <si>
    <t>Juliana Pereira</t>
  </si>
  <si>
    <t>(49) 90308785</t>
  </si>
  <si>
    <t>Breno Fogaça</t>
  </si>
  <si>
    <t>(27) 90780348</t>
  </si>
  <si>
    <t>Guilherme Mendes</t>
  </si>
  <si>
    <t>(38) 88151913</t>
  </si>
  <si>
    <t>Emanuel Rios</t>
  </si>
  <si>
    <t>(83) 20085830</t>
  </si>
  <si>
    <t>Samuel Gomes</t>
  </si>
  <si>
    <t>(85) 26077597</t>
  </si>
  <si>
    <t>Maria Flor Ramos</t>
  </si>
  <si>
    <t>(48) 29152067</t>
  </si>
  <si>
    <t>Eloah Alves</t>
  </si>
  <si>
    <t>(41) 95436623</t>
  </si>
  <si>
    <t>Bárbara Gomes</t>
  </si>
  <si>
    <t>(81) 44853562</t>
  </si>
  <si>
    <t>Ana Laura Cassiano</t>
  </si>
  <si>
    <t>(14) 43066457</t>
  </si>
  <si>
    <t>Eloá Sampaio</t>
  </si>
  <si>
    <t>(77) 78156522</t>
  </si>
  <si>
    <t>Gael Henrique Aparecida</t>
  </si>
  <si>
    <t>(92) 83945355</t>
  </si>
  <si>
    <t>Aurora Azevedo</t>
  </si>
  <si>
    <t>(85) 41485970</t>
  </si>
  <si>
    <t>Hellena Casa Grande</t>
  </si>
  <si>
    <t>(74) 34009728</t>
  </si>
  <si>
    <t>Joaquim Freitas</t>
  </si>
  <si>
    <t>(79) 66418212</t>
  </si>
  <si>
    <t>Pietra Pacheco</t>
  </si>
  <si>
    <t>(96) 63196370</t>
  </si>
  <si>
    <t>Caleb Vargas</t>
  </si>
  <si>
    <t>(43) 65114488</t>
  </si>
  <si>
    <t>Luísa Silva</t>
  </si>
  <si>
    <t>(42) 20825768</t>
  </si>
  <si>
    <t>Ana Clara Fonseca</t>
  </si>
  <si>
    <t>(93) 22614132</t>
  </si>
  <si>
    <t>Lavínia Guerra</t>
  </si>
  <si>
    <t>(82) 83210394</t>
  </si>
  <si>
    <t>Vinicius Borges</t>
  </si>
  <si>
    <t>(44) 93189291</t>
  </si>
  <si>
    <t>Luiza Pimenta</t>
  </si>
  <si>
    <t>(93) 33098004</t>
  </si>
  <si>
    <t>Maria Liz Guerra</t>
  </si>
  <si>
    <t>(94) 83909462</t>
  </si>
  <si>
    <t>Luiz Miguel Garcia</t>
  </si>
  <si>
    <t>(24) 35920899</t>
  </si>
  <si>
    <t>Maria Sophia Camargo</t>
  </si>
  <si>
    <t>(86) 86317397</t>
  </si>
  <si>
    <t>Ana Cecília Souza</t>
  </si>
  <si>
    <t>(42) 58550295</t>
  </si>
  <si>
    <t>Bruna da Cunha</t>
  </si>
  <si>
    <t>(62) 33507832</t>
  </si>
  <si>
    <t>Isadora Borges</t>
  </si>
  <si>
    <t>(62) 90298892</t>
  </si>
  <si>
    <t>Joaquim Pacheco</t>
  </si>
  <si>
    <t>(35) 93860764</t>
  </si>
  <si>
    <t>Ayla Costa</t>
  </si>
  <si>
    <t>(92) 81671755</t>
  </si>
  <si>
    <t>Jade Guerra</t>
  </si>
  <si>
    <t>(43) 41318798</t>
  </si>
  <si>
    <t>Lucca Fogaça</t>
  </si>
  <si>
    <t>(64) 99392765</t>
  </si>
  <si>
    <t>Juan Fogaça</t>
  </si>
  <si>
    <t>(46) 79669323</t>
  </si>
  <si>
    <t>Stephany Vasconcelos</t>
  </si>
  <si>
    <t>(52) 17573144</t>
  </si>
  <si>
    <t>Anthony Siqueira</t>
  </si>
  <si>
    <t>(66) 32932898</t>
  </si>
  <si>
    <t>Theodoro Rios</t>
  </si>
  <si>
    <t>(24) 52966002</t>
  </si>
  <si>
    <t>Maria das Neves</t>
  </si>
  <si>
    <t>(63) 71306512</t>
  </si>
  <si>
    <t>Nathan Macedo</t>
  </si>
  <si>
    <t>(31) 50442467</t>
  </si>
  <si>
    <t>Miguel Novaes</t>
  </si>
  <si>
    <t>(79) 49335033</t>
  </si>
  <si>
    <t>Lucca Abreu</t>
  </si>
  <si>
    <t>(99) 73628007</t>
  </si>
  <si>
    <t>Lorenzo Abreu</t>
  </si>
  <si>
    <t>(64) 13182968</t>
  </si>
  <si>
    <t>Maya Moreira</t>
  </si>
  <si>
    <t>(24) 83035941</t>
  </si>
  <si>
    <t>Jade Rodrigues</t>
  </si>
  <si>
    <t>(35) 68123736</t>
  </si>
  <si>
    <t>Maria Liz Novais</t>
  </si>
  <si>
    <t>(19) 82449313</t>
  </si>
  <si>
    <t>Benjamim Sousa</t>
  </si>
  <si>
    <t>(47) 23324427</t>
  </si>
  <si>
    <t>Olivia da Conceição</t>
  </si>
  <si>
    <t>(15) 83000914</t>
  </si>
  <si>
    <t>Ana Cecília Pacheco</t>
  </si>
  <si>
    <t>(11) 34220016</t>
  </si>
  <si>
    <t>Yan Fernandes</t>
  </si>
  <si>
    <t>(37) 81847284</t>
  </si>
  <si>
    <t>Vitor Gabriel Leão</t>
  </si>
  <si>
    <t>(21) 71662364</t>
  </si>
  <si>
    <t>Henrique Cardoso</t>
  </si>
  <si>
    <t>(98) 37442906</t>
  </si>
  <si>
    <t>(45) 92166422</t>
  </si>
  <si>
    <t>Vinicius Teixeira</t>
  </si>
  <si>
    <t>(17) 54920622</t>
  </si>
  <si>
    <t>Joaquim Silva</t>
  </si>
  <si>
    <t>(61) 83314870</t>
  </si>
  <si>
    <t>Danilo Aparecida</t>
  </si>
  <si>
    <t>(67) 55853838</t>
  </si>
  <si>
    <t>Sabrina Martins</t>
  </si>
  <si>
    <t>(37) 41357050</t>
  </si>
  <si>
    <t>(21) 85663442</t>
  </si>
  <si>
    <t>(87) 32418942</t>
  </si>
  <si>
    <t>Davi Garcia</t>
  </si>
  <si>
    <t>(63) 97182016</t>
  </si>
  <si>
    <t>Benjamin Gonçalves</t>
  </si>
  <si>
    <t>(46) 46128733</t>
  </si>
  <si>
    <t>Ana Júlia Santos</t>
  </si>
  <si>
    <t>(33) 10389041</t>
  </si>
  <si>
    <t>Lorenzo Aparecida</t>
  </si>
  <si>
    <t>(63) 91130134</t>
  </si>
  <si>
    <t>Luiz Miguel Sá</t>
  </si>
  <si>
    <t>(31) 12733123</t>
  </si>
  <si>
    <t>Ana Laura Novais</t>
  </si>
  <si>
    <t>(65) 99025488</t>
  </si>
  <si>
    <t>Luan Leão</t>
  </si>
  <si>
    <t>(44) 58206857</t>
  </si>
  <si>
    <t>Ana Carolina Fonseca</t>
  </si>
  <si>
    <t>(35) 26484812</t>
  </si>
  <si>
    <t>Theo Moura</t>
  </si>
  <si>
    <t>(61) 19374242</t>
  </si>
  <si>
    <t>Isabelly Viana</t>
  </si>
  <si>
    <t>(71) 96385493</t>
  </si>
  <si>
    <t>Catarina Caldeira</t>
  </si>
  <si>
    <t>(68) 60326011</t>
  </si>
  <si>
    <t>Yan Costa</t>
  </si>
  <si>
    <t>(35) 20016609</t>
  </si>
  <si>
    <t>Yago Fonseca</t>
  </si>
  <si>
    <t>(74) 86861385</t>
  </si>
  <si>
    <t>Mathias Pimenta</t>
  </si>
  <si>
    <t>(87) 27901432</t>
  </si>
  <si>
    <t>Larissa Souza</t>
  </si>
  <si>
    <t>(27) 91584495</t>
  </si>
  <si>
    <t>Matteo Casa Grande</t>
  </si>
  <si>
    <t>(61) 44196928</t>
  </si>
  <si>
    <t>Sarah Correia</t>
  </si>
  <si>
    <t>(65) 57724450</t>
  </si>
  <si>
    <t>Antony Novaes</t>
  </si>
  <si>
    <t>(66) 27098856</t>
  </si>
  <si>
    <t>Bella Lopes</t>
  </si>
  <si>
    <t>(12) 96479092</t>
  </si>
  <si>
    <t>Maria Alice Siqueira</t>
  </si>
  <si>
    <t>(63) 40985382</t>
  </si>
  <si>
    <t>Bernardo Marques</t>
  </si>
  <si>
    <t>(28) 77238569</t>
  </si>
  <si>
    <t>Ana Vitória Porto</t>
  </si>
  <si>
    <t>(45) 66840421</t>
  </si>
  <si>
    <t>Sabrina Casa Grande</t>
  </si>
  <si>
    <t>(88) 36872366</t>
  </si>
  <si>
    <t>Noah Silveira</t>
  </si>
  <si>
    <t>(46) 42312004</t>
  </si>
  <si>
    <t>Francisco Pastor</t>
  </si>
  <si>
    <t>(53) 98426877</t>
  </si>
  <si>
    <t>Clara Rezende</t>
  </si>
  <si>
    <t>(42) 94249038</t>
  </si>
  <si>
    <t>Rael Teixeira</t>
  </si>
  <si>
    <t>(93) 59708970</t>
  </si>
  <si>
    <t>Ágatha Pastor</t>
  </si>
  <si>
    <t>(84) 55840418</t>
  </si>
  <si>
    <t>Esther Ramos</t>
  </si>
  <si>
    <t>(81) 59946807</t>
  </si>
  <si>
    <t>Joana Garcia</t>
  </si>
  <si>
    <t>(14) 87908761</t>
  </si>
  <si>
    <t>Sofia Castro</t>
  </si>
  <si>
    <t>(99) 23839894</t>
  </si>
  <si>
    <t>Cauã da Costa</t>
  </si>
  <si>
    <t>(43) 78218226</t>
  </si>
  <si>
    <t>Sarah Montenegro</t>
  </si>
  <si>
    <t>(19) 46288474</t>
  </si>
  <si>
    <t>Maria Luiza Cardoso</t>
  </si>
  <si>
    <t>(35) 91010309</t>
  </si>
  <si>
    <t>Gael Nunes</t>
  </si>
  <si>
    <t>(67) 79840851</t>
  </si>
  <si>
    <t>Caroline Santos</t>
  </si>
  <si>
    <t>(17) 83974486</t>
  </si>
  <si>
    <t>Lucas Gabriel da Cruz</t>
  </si>
  <si>
    <t>(81) 48893074</t>
  </si>
  <si>
    <t>Gael Henrique Siqueira</t>
  </si>
  <si>
    <t>(17) 48111826</t>
  </si>
  <si>
    <t>Ana Nogueira</t>
  </si>
  <si>
    <t>(43) 98525527</t>
  </si>
  <si>
    <t>Carlos Eduardo Montenegro</t>
  </si>
  <si>
    <t>(16) 23263766</t>
  </si>
  <si>
    <t>Ana Carolina Gonçalves</t>
  </si>
  <si>
    <t>(15) 96739910</t>
  </si>
  <si>
    <t>Melina Cavalcanti</t>
  </si>
  <si>
    <t>(61) 95842450</t>
  </si>
  <si>
    <t>Vitor Gabriel Lopes</t>
  </si>
  <si>
    <t>(21) 22132573</t>
  </si>
  <si>
    <t>Pietro Marques</t>
  </si>
  <si>
    <t>(45) 70753028</t>
  </si>
  <si>
    <t>Alice Lopes</t>
  </si>
  <si>
    <t>(95) 18631065</t>
  </si>
  <si>
    <t>Emanuel da Rocha</t>
  </si>
  <si>
    <t>(65) 79744030</t>
  </si>
  <si>
    <t>Carlos Eduardo Albuquerque</t>
  </si>
  <si>
    <t>(43) 28382898</t>
  </si>
  <si>
    <t>Valentina Rezende</t>
  </si>
  <si>
    <t>(52) 13681159</t>
  </si>
  <si>
    <t>Sofia Fernandes</t>
  </si>
  <si>
    <t>(95) 44579090</t>
  </si>
  <si>
    <t>André Pereira</t>
  </si>
  <si>
    <t>(91) 20458069</t>
  </si>
  <si>
    <t>Bruna Vieira</t>
  </si>
  <si>
    <t>(73) 44614094</t>
  </si>
  <si>
    <t>Clarice Vieira</t>
  </si>
  <si>
    <t>(41) 90693570</t>
  </si>
  <si>
    <t>Danilo Fonseca</t>
  </si>
  <si>
    <t>(21) 47378005</t>
  </si>
  <si>
    <t>Mateus Montenegro</t>
  </si>
  <si>
    <t>(98) 87989833</t>
  </si>
  <si>
    <t>Vitor Hugo Marques</t>
  </si>
  <si>
    <t>(46) 80656403</t>
  </si>
  <si>
    <t>José Farias</t>
  </si>
  <si>
    <t>(13) 69311624</t>
  </si>
  <si>
    <t>Brayan Mendes</t>
  </si>
  <si>
    <t>(35) 33977137</t>
  </si>
  <si>
    <t>Theo Câmara</t>
  </si>
  <si>
    <t>(73) 91153993</t>
  </si>
  <si>
    <t>Mirella Macedo</t>
  </si>
  <si>
    <t>(79) 22787728</t>
  </si>
  <si>
    <t>Enzo Almeida</t>
  </si>
  <si>
    <t>(77) 93514549</t>
  </si>
  <si>
    <t>João Felipe Rocha</t>
  </si>
  <si>
    <t>(83) 40035880</t>
  </si>
  <si>
    <t>Davi Vargas</t>
  </si>
  <si>
    <t>(64) 88127304</t>
  </si>
  <si>
    <t>Bianca da Mota</t>
  </si>
  <si>
    <t>(91) 20291054</t>
  </si>
  <si>
    <t>Thiago da Mata</t>
  </si>
  <si>
    <t>(61) 44458447</t>
  </si>
  <si>
    <t>Maria Luiza Macedo</t>
  </si>
  <si>
    <t>(34) 11236733</t>
  </si>
  <si>
    <t>(38) 24161772</t>
  </si>
  <si>
    <t>Isaac Ribeiro</t>
  </si>
  <si>
    <t>(31) 66619230</t>
  </si>
  <si>
    <t>Anthony Brito</t>
  </si>
  <si>
    <t>(33) 63436185</t>
  </si>
  <si>
    <t>Pedro Lucas Gomes</t>
  </si>
  <si>
    <t>(48) 49716251</t>
  </si>
  <si>
    <t>Arthur Gabriel Borges</t>
  </si>
  <si>
    <t>(65) 41822579</t>
  </si>
  <si>
    <t>Breno Araújo</t>
  </si>
  <si>
    <t>(84) 77385509</t>
  </si>
  <si>
    <t>(68) 72483848</t>
  </si>
  <si>
    <t>Léo Jesus</t>
  </si>
  <si>
    <t>(65) 60131088</t>
  </si>
  <si>
    <t>Ana Sophia Rios</t>
  </si>
  <si>
    <t>(11) 48316630</t>
  </si>
  <si>
    <t>Dante Moraes</t>
  </si>
  <si>
    <t>(11) 23488397</t>
  </si>
  <si>
    <t>Natália Campos</t>
  </si>
  <si>
    <t>(67) 34009908</t>
  </si>
  <si>
    <t>João Guilherme Novaes</t>
  </si>
  <si>
    <t>(64) 78605544</t>
  </si>
  <si>
    <t>Brenda Melo</t>
  </si>
  <si>
    <t>(61) 47480742</t>
  </si>
  <si>
    <t>Daniela Guerra</t>
  </si>
  <si>
    <t>(51) 92778300</t>
  </si>
  <si>
    <t>Leonardo Rezende</t>
  </si>
  <si>
    <t>(53) 18534584</t>
  </si>
  <si>
    <t>Maria Sophia Araújo</t>
  </si>
  <si>
    <t>(47) 65026359</t>
  </si>
  <si>
    <t>Stella da Cruz</t>
  </si>
  <si>
    <t>(97) 52267810</t>
  </si>
  <si>
    <t>(48) 33778290</t>
  </si>
  <si>
    <t>João Lucas Jesus</t>
  </si>
  <si>
    <t>(12) 57626282</t>
  </si>
  <si>
    <t>Bryan das Neves</t>
  </si>
  <si>
    <t>(13) 52529697</t>
  </si>
  <si>
    <t>Lunna Mendes</t>
  </si>
  <si>
    <t>(96) 40738045</t>
  </si>
  <si>
    <t>Davi Fernandes</t>
  </si>
  <si>
    <t>(66) 33787846</t>
  </si>
  <si>
    <t>Lucca Sales</t>
  </si>
  <si>
    <t>(99) 59492628</t>
  </si>
  <si>
    <t>Manuella Abreu</t>
  </si>
  <si>
    <t>(43) 27768949</t>
  </si>
  <si>
    <t>Ana Clara Sá</t>
  </si>
  <si>
    <t>(96) 91497456</t>
  </si>
  <si>
    <t>Lucas Gabriel Pinto</t>
  </si>
  <si>
    <t>(46) 35489197</t>
  </si>
  <si>
    <t>Antonella Borges</t>
  </si>
  <si>
    <t>(68) 52532091</t>
  </si>
  <si>
    <t>(12) 44355342</t>
  </si>
  <si>
    <t>Bryan Pinto</t>
  </si>
  <si>
    <t>(34) 42031174</t>
  </si>
  <si>
    <t>Léo Oliveira</t>
  </si>
  <si>
    <t>(19) 57094193</t>
  </si>
  <si>
    <t>Lara Machado</t>
  </si>
  <si>
    <t>(19) 21760171</t>
  </si>
  <si>
    <t>Maria Luísa Aparecida</t>
  </si>
  <si>
    <t>(31) 55463634</t>
  </si>
  <si>
    <t>Raquel Sousa</t>
  </si>
  <si>
    <t>(96) 45069974</t>
  </si>
  <si>
    <t>Manuella Farias</t>
  </si>
  <si>
    <t>(41) 56415808</t>
  </si>
  <si>
    <t>Agatha da Rocha</t>
  </si>
  <si>
    <t>(97) 47943316</t>
  </si>
  <si>
    <t>Gael Henrique Vargas</t>
  </si>
  <si>
    <t>(49) 12327389</t>
  </si>
  <si>
    <t>Alexia Camargo</t>
  </si>
  <si>
    <t>(12) 29593399</t>
  </si>
  <si>
    <t>Joana Casa Grande</t>
  </si>
  <si>
    <t>(45) 26552657</t>
  </si>
  <si>
    <t>Pietro Garcia</t>
  </si>
  <si>
    <t>(77) 92341271</t>
  </si>
  <si>
    <t>Matteo da Cunha</t>
  </si>
  <si>
    <t>(97) 88932377</t>
  </si>
  <si>
    <t>João Pedro Farias</t>
  </si>
  <si>
    <t>(49) 56815433</t>
  </si>
  <si>
    <t>Yago Mendes</t>
  </si>
  <si>
    <t>(82) 21297529</t>
  </si>
  <si>
    <t>Matheus Garcia</t>
  </si>
  <si>
    <t>(95) 23950135</t>
  </si>
  <si>
    <t>Hadassa Macedo</t>
  </si>
  <si>
    <t>(96) 76498484</t>
  </si>
  <si>
    <t>Nicole da Rocha</t>
  </si>
  <si>
    <t>(18) 53853235</t>
  </si>
  <si>
    <t>Rafael Carvalho</t>
  </si>
  <si>
    <t>(92) 30073982</t>
  </si>
  <si>
    <t>Ana Cecília da Rocha</t>
  </si>
  <si>
    <t>(52) 67319726</t>
  </si>
  <si>
    <t>Eloah Pacheco</t>
  </si>
  <si>
    <t>(37) 66461988</t>
  </si>
  <si>
    <t>Marcos Vinicius Montenegro</t>
  </si>
  <si>
    <t>(92) 23659470</t>
  </si>
  <si>
    <t>Davi Lucca Carvalho</t>
  </si>
  <si>
    <t>(35) 72644089</t>
  </si>
  <si>
    <t>Vitor Gabriel Ribeiro</t>
  </si>
  <si>
    <t>(32) 32414549</t>
  </si>
  <si>
    <t>Carolina Martins</t>
  </si>
  <si>
    <t>(52) 47660007</t>
  </si>
  <si>
    <t>(15) 48541941</t>
  </si>
  <si>
    <t>Mariane Ferreira</t>
  </si>
  <si>
    <t>(94) 85216646</t>
  </si>
  <si>
    <t>Lavínia Duarte</t>
  </si>
  <si>
    <t>(89) 42123726</t>
  </si>
  <si>
    <t>(61) 48564179</t>
  </si>
  <si>
    <t>Mariah Pires</t>
  </si>
  <si>
    <t>(14) 10904551</t>
  </si>
  <si>
    <t>(92) 98430719</t>
  </si>
  <si>
    <t>Nathan Brito</t>
  </si>
  <si>
    <t>(62) 98638129</t>
  </si>
  <si>
    <t>Maria Laura Borges</t>
  </si>
  <si>
    <t>(68) 80965242</t>
  </si>
  <si>
    <t>Vinícius Pereira</t>
  </si>
  <si>
    <t>(83) 28351985</t>
  </si>
  <si>
    <t>Milena Marques</t>
  </si>
  <si>
    <t>(14) 45966526</t>
  </si>
  <si>
    <t>Gael Cirino</t>
  </si>
  <si>
    <t>(13) 34055432</t>
  </si>
  <si>
    <t>Elisa Rodrigues</t>
  </si>
  <si>
    <t>(77) 76733601</t>
  </si>
  <si>
    <t>Catarina Vargas</t>
  </si>
  <si>
    <t>(98) 17271295</t>
  </si>
  <si>
    <t>Anthony Oliveira</t>
  </si>
  <si>
    <t>(52) 95665885</t>
  </si>
  <si>
    <t>Dante Porto</t>
  </si>
  <si>
    <t>(48) 95135390</t>
  </si>
  <si>
    <t>Sofia Camargo</t>
  </si>
  <si>
    <t>(44) 61318627</t>
  </si>
  <si>
    <t>Agatha Monteiro</t>
  </si>
  <si>
    <t>(71) 81842020</t>
  </si>
  <si>
    <t>Olívia Peixoto</t>
  </si>
  <si>
    <t>(63) 56207167</t>
  </si>
  <si>
    <t>Jade Cassiano</t>
  </si>
  <si>
    <t>(51) 51432868</t>
  </si>
  <si>
    <t>Caio Viana</t>
  </si>
  <si>
    <t>(65) 55825264</t>
  </si>
  <si>
    <t>Melissa Alves</t>
  </si>
  <si>
    <t>(84) 97948388</t>
  </si>
  <si>
    <t>Rodrigo Freitas</t>
  </si>
  <si>
    <t>(69) 11948848</t>
  </si>
  <si>
    <t>Kevin Araújo</t>
  </si>
  <si>
    <t>(52) 92993763</t>
  </si>
  <si>
    <t>Emanuel Lima</t>
  </si>
  <si>
    <t>(15) 69823116</t>
  </si>
  <si>
    <t>Maria Vitória Silva</t>
  </si>
  <si>
    <t>(64) 47038130</t>
  </si>
  <si>
    <t>Bianca da Rocha</t>
  </si>
  <si>
    <t>(93) 22477409</t>
  </si>
  <si>
    <t>Nina Albuquerque</t>
  </si>
  <si>
    <t>(43) 31331880</t>
  </si>
  <si>
    <t>José Pedro da Paz</t>
  </si>
  <si>
    <t>(77) 20356782</t>
  </si>
  <si>
    <t>Camila Costela</t>
  </si>
  <si>
    <t>(95) 98907714</t>
  </si>
  <si>
    <t>Lunna Ferreira</t>
  </si>
  <si>
    <t>(33) 87377197</t>
  </si>
  <si>
    <t>Sarah da Conceição</t>
  </si>
  <si>
    <t>(64) 70777641</t>
  </si>
  <si>
    <t>Liam Santos</t>
  </si>
  <si>
    <t>(94) 25051798</t>
  </si>
  <si>
    <t>Mateus Siqueira</t>
  </si>
  <si>
    <t>(62) 39083231</t>
  </si>
  <si>
    <t>Mirella da Paz</t>
  </si>
  <si>
    <t>(52) 73145572</t>
  </si>
  <si>
    <t>Davi Luiz da Cunha</t>
  </si>
  <si>
    <t>(96) 87684077</t>
  </si>
  <si>
    <t>Danilo Viana</t>
  </si>
  <si>
    <t>(67) 89770204</t>
  </si>
  <si>
    <t>Vitor Hugo Abreu</t>
  </si>
  <si>
    <t>(79) 35780408</t>
  </si>
  <si>
    <t>Vitória da Rocha</t>
  </si>
  <si>
    <t>(21) 85623501</t>
  </si>
  <si>
    <t>Ana Clara Nascimento</t>
  </si>
  <si>
    <t>(27) 21629015</t>
  </si>
  <si>
    <t>Maria Laura Nascimento</t>
  </si>
  <si>
    <t>(81) 53567283</t>
  </si>
  <si>
    <t>Camila Cunha</t>
  </si>
  <si>
    <t>(27) 93708068</t>
  </si>
  <si>
    <t>Matteo Correia</t>
  </si>
  <si>
    <t>(79) 51042994</t>
  </si>
  <si>
    <t>Anna Liz Oliveira</t>
  </si>
  <si>
    <t>(28) 14713993</t>
  </si>
  <si>
    <t>Maria Liz Campos</t>
  </si>
  <si>
    <t>(53) 54783066</t>
  </si>
  <si>
    <t>Maria Vitória Alves</t>
  </si>
  <si>
    <t>(53) 19544551</t>
  </si>
  <si>
    <t>Luan Pastor</t>
  </si>
  <si>
    <t>(81) 14834766</t>
  </si>
  <si>
    <t>Matheus Vieira</t>
  </si>
  <si>
    <t>(49) 47164082</t>
  </si>
  <si>
    <t>Rael Sá</t>
  </si>
  <si>
    <t>(79) 62217714</t>
  </si>
  <si>
    <t>Erick Casa Grande</t>
  </si>
  <si>
    <t>(87) 35276845</t>
  </si>
  <si>
    <t>Cecilia Souza</t>
  </si>
  <si>
    <t>(51) 67936823</t>
  </si>
  <si>
    <t>Laís Costa</t>
  </si>
  <si>
    <t>(77) 17271867</t>
  </si>
  <si>
    <t>Sarah Borges</t>
  </si>
  <si>
    <t>(63) 19732033</t>
  </si>
  <si>
    <t>Larissa Martins</t>
  </si>
  <si>
    <t>(53) 16157256</t>
  </si>
  <si>
    <t>Alana Carvalho</t>
  </si>
  <si>
    <t>(42) 15319077</t>
  </si>
  <si>
    <t>Luara Sousa</t>
  </si>
  <si>
    <t>(12) 56841919</t>
  </si>
  <si>
    <t>Isabel Nogueira</t>
  </si>
  <si>
    <t>(14) 68213188</t>
  </si>
  <si>
    <t>Juan Campos</t>
  </si>
  <si>
    <t>(52) 56755644</t>
  </si>
  <si>
    <t>Antônio Fogaça</t>
  </si>
  <si>
    <t>(74) 19294898</t>
  </si>
  <si>
    <t>(61) 14274030</t>
  </si>
  <si>
    <t>Mathias Viana</t>
  </si>
  <si>
    <t>(94) 75492119</t>
  </si>
  <si>
    <t>Sophia Barbosa</t>
  </si>
  <si>
    <t>(38) 46139852</t>
  </si>
  <si>
    <t>Stephany Costa</t>
  </si>
  <si>
    <t>(83) 51008893</t>
  </si>
  <si>
    <t>(82) 16512352</t>
  </si>
  <si>
    <t>Emanuel Vargas</t>
  </si>
  <si>
    <t>(79) 80361612</t>
  </si>
  <si>
    <t>(35) 60751842</t>
  </si>
  <si>
    <t>Maya Mendes</t>
  </si>
  <si>
    <t>(95) 97017385</t>
  </si>
  <si>
    <t>Antony Oliveira</t>
  </si>
  <si>
    <t>(86) 34296938</t>
  </si>
  <si>
    <t>Lavínia da Conceição</t>
  </si>
  <si>
    <t>(16) 68851360</t>
  </si>
  <si>
    <t>Agatha da Costa</t>
  </si>
  <si>
    <t>(87) 78181647</t>
  </si>
  <si>
    <t>Lara Melo</t>
  </si>
  <si>
    <t>(71) 62894628</t>
  </si>
  <si>
    <t>Clara da Rocha</t>
  </si>
  <si>
    <t>(12) 94439806</t>
  </si>
  <si>
    <t>Juan Ferreira</t>
  </si>
  <si>
    <t>(46) 39726939</t>
  </si>
  <si>
    <t>Anna Liz Pacheco</t>
  </si>
  <si>
    <t>(65) 46601636</t>
  </si>
  <si>
    <t>Ana Laura da Paz</t>
  </si>
  <si>
    <t>(73) 66823455</t>
  </si>
  <si>
    <t>Maya da Rocha</t>
  </si>
  <si>
    <t>(84) 46137875</t>
  </si>
  <si>
    <t>Julia Aragão</t>
  </si>
  <si>
    <t>(61) 23099909</t>
  </si>
  <si>
    <t>Nina Viana</t>
  </si>
  <si>
    <t>(74) 72327955</t>
  </si>
  <si>
    <t>Nathan Mendes</t>
  </si>
  <si>
    <t>(35) 71224341</t>
  </si>
  <si>
    <t>Theodoro Porto</t>
  </si>
  <si>
    <t>(71) 26936649</t>
  </si>
  <si>
    <t>Mathias Camargo</t>
  </si>
  <si>
    <t>(84) 75622923</t>
  </si>
  <si>
    <t>Maria Helena Teixeira</t>
  </si>
  <si>
    <t>(11) 30192897</t>
  </si>
  <si>
    <t>Rhavi Rios</t>
  </si>
  <si>
    <t>(79) 79107212</t>
  </si>
  <si>
    <t>Léo Moreira</t>
  </si>
  <si>
    <t>(61) 27386619</t>
  </si>
  <si>
    <t>André Ramos</t>
  </si>
  <si>
    <t>(33) 74543884</t>
  </si>
  <si>
    <t>Gabrielly Cirino</t>
  </si>
  <si>
    <t>(94) 43165550</t>
  </si>
  <si>
    <t>Arthur Aparecida</t>
  </si>
  <si>
    <t>(49) 42555906</t>
  </si>
  <si>
    <t>Cecília Viana</t>
  </si>
  <si>
    <t>(99) 24822005</t>
  </si>
  <si>
    <t>Lucca Martins</t>
  </si>
  <si>
    <t>(98) 71985968</t>
  </si>
  <si>
    <t>Joana Moraes</t>
  </si>
  <si>
    <t>(82) 56784056</t>
  </si>
  <si>
    <t>Francisco Sá</t>
  </si>
  <si>
    <t>(16) 31751222</t>
  </si>
  <si>
    <t>Aurora Campos</t>
  </si>
  <si>
    <t>(81) 49500358</t>
  </si>
  <si>
    <t>Emanuel Pinto</t>
  </si>
  <si>
    <t>(41) 13012176</t>
  </si>
  <si>
    <t>Letícia Ribeiro</t>
  </si>
  <si>
    <t>(27) 72034864</t>
  </si>
  <si>
    <t>Murilo Mendes</t>
  </si>
  <si>
    <t>(28) 80755197</t>
  </si>
  <si>
    <t>Maria Luísa Pires</t>
  </si>
  <si>
    <t>(45) 26242690</t>
  </si>
  <si>
    <t>Maria Cecília Novais</t>
  </si>
  <si>
    <t>(15) 40355081</t>
  </si>
  <si>
    <t>Bárbara Mendonça</t>
  </si>
  <si>
    <t>(79) 42261866</t>
  </si>
  <si>
    <t>Evelyn Machado</t>
  </si>
  <si>
    <t>(49) 41095451</t>
  </si>
  <si>
    <t>Benjamin Cunha</t>
  </si>
  <si>
    <t>(97) 44370363</t>
  </si>
  <si>
    <t>Emanuel Cunha</t>
  </si>
  <si>
    <t>(68) 41214128</t>
  </si>
  <si>
    <t>Rebeca da Luz</t>
  </si>
  <si>
    <t>(86) 68545129</t>
  </si>
  <si>
    <t>Emanuelly Oliveira</t>
  </si>
  <si>
    <t>(48) 63100364</t>
  </si>
  <si>
    <t>Gabriela Azevedo</t>
  </si>
  <si>
    <t>(74) 34701630</t>
  </si>
  <si>
    <t>Camila Dias</t>
  </si>
  <si>
    <t>(69) 64141561</t>
  </si>
  <si>
    <t>Aurora Melo</t>
  </si>
  <si>
    <t>(16) 45518111</t>
  </si>
  <si>
    <t>Theodoro Siqueira</t>
  </si>
  <si>
    <t>(28) 61317403</t>
  </si>
  <si>
    <t>Carolina Câmara</t>
  </si>
  <si>
    <t>(12) 89554096</t>
  </si>
  <si>
    <t>João Pedro Leão</t>
  </si>
  <si>
    <t>(88) 51615002</t>
  </si>
  <si>
    <t>Davi Brito</t>
  </si>
  <si>
    <t>(83) 79041227</t>
  </si>
  <si>
    <t>João Aparecida</t>
  </si>
  <si>
    <t>(19) 70730121</t>
  </si>
  <si>
    <t>Maria Flor Machado</t>
  </si>
  <si>
    <t>(95) 14114759</t>
  </si>
  <si>
    <t>Vitória Nogueira</t>
  </si>
  <si>
    <t>(84) 57459486</t>
  </si>
  <si>
    <t>Alice Brito</t>
  </si>
  <si>
    <t>(71) 24002174</t>
  </si>
  <si>
    <t>Théo Guerra</t>
  </si>
  <si>
    <t>(38) 98681905</t>
  </si>
  <si>
    <t>Mathias da Conceição</t>
  </si>
  <si>
    <t>(99) 56700650</t>
  </si>
  <si>
    <t>João Felipe Cavalcante</t>
  </si>
  <si>
    <t>(85) 38204454</t>
  </si>
  <si>
    <t>Sara Gonçalves</t>
  </si>
  <si>
    <t>(12) 52845506</t>
  </si>
  <si>
    <t>Hellena Costa</t>
  </si>
  <si>
    <t>(86) 76205814</t>
  </si>
  <si>
    <t>Luiz Henrique Rezende</t>
  </si>
  <si>
    <t>(68) 99110543</t>
  </si>
  <si>
    <t>Isaque Pires</t>
  </si>
  <si>
    <t>(18) 93632745</t>
  </si>
  <si>
    <t>(77) 22226435</t>
  </si>
  <si>
    <t>Benjamin Moraes</t>
  </si>
  <si>
    <t>(15) 47736204</t>
  </si>
  <si>
    <t>Anthony Gabriel Sousa</t>
  </si>
  <si>
    <t>(28) 83145145</t>
  </si>
  <si>
    <t>Yan Marques</t>
  </si>
  <si>
    <t>(82) 56686128</t>
  </si>
  <si>
    <t>Eloá Rezende</t>
  </si>
  <si>
    <t>(49) 11238319</t>
  </si>
  <si>
    <t>Maria Flor Fogaça</t>
  </si>
  <si>
    <t>(85) 44045469</t>
  </si>
  <si>
    <t>Antônio Aparecida</t>
  </si>
  <si>
    <t>(34) 47552961</t>
  </si>
  <si>
    <t>Alana Moraes</t>
  </si>
  <si>
    <t>(82) 10943059</t>
  </si>
  <si>
    <t>Isis Caldeira</t>
  </si>
  <si>
    <t>(81) 37658062</t>
  </si>
  <si>
    <t>Kamilly Melo</t>
  </si>
  <si>
    <t>(51) 21279048</t>
  </si>
  <si>
    <t>Ravi Mendes</t>
  </si>
  <si>
    <t>(19) 72048918</t>
  </si>
  <si>
    <t>Levi Santos</t>
  </si>
  <si>
    <t>(41) 27066780</t>
  </si>
  <si>
    <t>Asafe Costela</t>
  </si>
  <si>
    <t>(45) 11762848</t>
  </si>
  <si>
    <t>Pedro Lucas Duarte</t>
  </si>
  <si>
    <t>(71) 26159058</t>
  </si>
  <si>
    <t>Fernanda Câmara</t>
  </si>
  <si>
    <t>(42) 46641830</t>
  </si>
  <si>
    <t>Dante Vargas</t>
  </si>
  <si>
    <t>(24) 25886812</t>
  </si>
  <si>
    <t>Otávio Nunes</t>
  </si>
  <si>
    <t>(12) 20437878</t>
  </si>
  <si>
    <t>Theo Pinto</t>
  </si>
  <si>
    <t>(64) 57379174</t>
  </si>
  <si>
    <t>Igor Lopes</t>
  </si>
  <si>
    <t>(44) 96268426</t>
  </si>
  <si>
    <t>Benício da Mota</t>
  </si>
  <si>
    <t>(34) 26773816</t>
  </si>
  <si>
    <t>(44) 96794531</t>
  </si>
  <si>
    <t>Sophie da Cunha</t>
  </si>
  <si>
    <t>(75) 92753049</t>
  </si>
  <si>
    <t>Gabriela Vasconcelos</t>
  </si>
  <si>
    <t>(87) 13265072</t>
  </si>
  <si>
    <t>Davi Miguel Porto</t>
  </si>
  <si>
    <t>(62) 42517772</t>
  </si>
  <si>
    <t>Enzo Campos</t>
  </si>
  <si>
    <t>(91) 86390005</t>
  </si>
  <si>
    <t>Dante Brito</t>
  </si>
  <si>
    <t>(69) 21355518</t>
  </si>
  <si>
    <t>Sara Carvalho</t>
  </si>
  <si>
    <t>(89) 87814702</t>
  </si>
  <si>
    <t>(85) 73971134</t>
  </si>
  <si>
    <t>Joana Barbosa</t>
  </si>
  <si>
    <t>(77) 26625272</t>
  </si>
  <si>
    <t>João Felipe Correia</t>
  </si>
  <si>
    <t>(71) 47100592</t>
  </si>
  <si>
    <t>Lavínia Leão</t>
  </si>
  <si>
    <t>(79) 35007618</t>
  </si>
  <si>
    <t>Murilo Fogaça</t>
  </si>
  <si>
    <t>(97) 72828316</t>
  </si>
  <si>
    <t>Emanuella da Rosa</t>
  </si>
  <si>
    <t>(88) 50185557</t>
  </si>
  <si>
    <t>Calebe Abreu</t>
  </si>
  <si>
    <t>(51) 63218182</t>
  </si>
  <si>
    <t>Dom Brito</t>
  </si>
  <si>
    <t>(97) 51759485</t>
  </si>
  <si>
    <t>Rebeca da Costa</t>
  </si>
  <si>
    <t>(22) 70658572</t>
  </si>
  <si>
    <t>André Alves</t>
  </si>
  <si>
    <t>(32) 82946171</t>
  </si>
  <si>
    <t>Juliana Cunha</t>
  </si>
  <si>
    <t>(48) 37163645</t>
  </si>
  <si>
    <t>Lucca Fonseca</t>
  </si>
  <si>
    <t>(82) 25462791</t>
  </si>
  <si>
    <t>Jade Câmara</t>
  </si>
  <si>
    <t>(81) 72087764</t>
  </si>
  <si>
    <t>Vitor Gabriel Fernandes</t>
  </si>
  <si>
    <t>(95) 32525565</t>
  </si>
  <si>
    <t>Matheus da Conceição</t>
  </si>
  <si>
    <t>(86) 21746678</t>
  </si>
  <si>
    <t>Felipe Sousa</t>
  </si>
  <si>
    <t>(67) 32539664</t>
  </si>
  <si>
    <t>Laís Vargas</t>
  </si>
  <si>
    <t>(68) 25539305</t>
  </si>
  <si>
    <t>Beatriz da Conceição</t>
  </si>
  <si>
    <t>(77) 79209356</t>
  </si>
  <si>
    <t>Alexandre Farias</t>
  </si>
  <si>
    <t>(28) 45835845</t>
  </si>
  <si>
    <t>Yan Albuquerque</t>
  </si>
  <si>
    <t>(24) 80926951</t>
  </si>
  <si>
    <t>Augusto Almeida</t>
  </si>
  <si>
    <t>(86) 87970999</t>
  </si>
  <si>
    <t>Maria Vitória Casa Grande</t>
  </si>
  <si>
    <t>(21) 64449056</t>
  </si>
  <si>
    <t>Cauã Rios</t>
  </si>
  <si>
    <t>(22) 25586003</t>
  </si>
  <si>
    <t>Maya Oliveira</t>
  </si>
  <si>
    <t>(44) 37398513</t>
  </si>
  <si>
    <t>Vinícius Cassiano</t>
  </si>
  <si>
    <t>(98) 39955013</t>
  </si>
  <si>
    <t>Catarina Cardoso</t>
  </si>
  <si>
    <t>(49) 62647789</t>
  </si>
  <si>
    <t>Dante Ramos</t>
  </si>
  <si>
    <t>(28) 27814726</t>
  </si>
  <si>
    <t>Erick Almeida</t>
  </si>
  <si>
    <t>(64) 23622047</t>
  </si>
  <si>
    <t>Maria Laura Rezende</t>
  </si>
  <si>
    <t>(81) 31950245</t>
  </si>
  <si>
    <t>Danilo Lopes</t>
  </si>
  <si>
    <t>(68) 70888975</t>
  </si>
  <si>
    <t>Calebe Fonseca</t>
  </si>
  <si>
    <t>(79) 52518679</t>
  </si>
  <si>
    <t>Luiz Felipe Ferreira</t>
  </si>
  <si>
    <t>(11) 28970365</t>
  </si>
  <si>
    <t>Enzo Gabriel Rocha</t>
  </si>
  <si>
    <t>(95) 61410127</t>
  </si>
  <si>
    <t>Emanuel Albuquerque</t>
  </si>
  <si>
    <t>(35) 47859340</t>
  </si>
  <si>
    <t>Levi Barbosa</t>
  </si>
  <si>
    <t>(89) 81690943</t>
  </si>
  <si>
    <t>Ana Luiza Rodrigues</t>
  </si>
  <si>
    <t>(44) 38448310</t>
  </si>
  <si>
    <t>Davi Pereira</t>
  </si>
  <si>
    <t>(63) 30223531</t>
  </si>
  <si>
    <t>Vicente Souza</t>
  </si>
  <si>
    <t>(98) 46403462</t>
  </si>
  <si>
    <t>Danilo Moraes</t>
  </si>
  <si>
    <t>(28) 13542368</t>
  </si>
  <si>
    <t>Lívia Lima</t>
  </si>
  <si>
    <t>(38) 76661532</t>
  </si>
  <si>
    <t>Maria Fernanda Cirino</t>
  </si>
  <si>
    <t>(91) 10738097</t>
  </si>
  <si>
    <t>Luiz Fernando Cavalcanti</t>
  </si>
  <si>
    <t>(14) 73671121</t>
  </si>
  <si>
    <t>Milena Andrade</t>
  </si>
  <si>
    <t>(79) 74715521</t>
  </si>
  <si>
    <t>Ester Rocha</t>
  </si>
  <si>
    <t>(89) 45023120</t>
  </si>
  <si>
    <t>João Moraes</t>
  </si>
  <si>
    <t>(11) 15891651</t>
  </si>
  <si>
    <t>Laura Moura</t>
  </si>
  <si>
    <t>(47) 83090105</t>
  </si>
  <si>
    <t>(66) 72676204</t>
  </si>
  <si>
    <t>Ana Liz Pires</t>
  </si>
  <si>
    <t>(66) 89625867</t>
  </si>
  <si>
    <t>Clarice Moura</t>
  </si>
  <si>
    <t>(51) 55333101</t>
  </si>
  <si>
    <t>Josué da Conceição</t>
  </si>
  <si>
    <t>(24) 27304168</t>
  </si>
  <si>
    <t>Alice Gomes</t>
  </si>
  <si>
    <t>(12) 97193481</t>
  </si>
  <si>
    <t>Aylla Pinto</t>
  </si>
  <si>
    <t>(89) 62251898</t>
  </si>
  <si>
    <t>Lívia Alves</t>
  </si>
  <si>
    <t>(86) 29175526</t>
  </si>
  <si>
    <t>Maria Eduarda da Mata</t>
  </si>
  <si>
    <t>(46) 20840727</t>
  </si>
  <si>
    <t>Olívia Cunha</t>
  </si>
  <si>
    <t>(67) 14103429</t>
  </si>
  <si>
    <t>Luan Vieira</t>
  </si>
  <si>
    <t>(77) 87710538</t>
  </si>
  <si>
    <t>José Miguel Moraes</t>
  </si>
  <si>
    <t>(65) 62832969</t>
  </si>
  <si>
    <t>Felipe Santos</t>
  </si>
  <si>
    <t>(52) 29654821</t>
  </si>
  <si>
    <t>Thales Correia</t>
  </si>
  <si>
    <t>(12) 76861486</t>
  </si>
  <si>
    <t>Vinícius Fogaça</t>
  </si>
  <si>
    <t>(97) 80865185</t>
  </si>
  <si>
    <t>Maria Flor Vieira</t>
  </si>
  <si>
    <t>(27) 81313867</t>
  </si>
  <si>
    <t>João Guilherme Sampaio</t>
  </si>
  <si>
    <t>(99) 70540839</t>
  </si>
  <si>
    <t>Arthur Marques</t>
  </si>
  <si>
    <t>(38) 15524537</t>
  </si>
  <si>
    <t>Sabrina da Mata</t>
  </si>
  <si>
    <t>(44) 98151880</t>
  </si>
  <si>
    <t>Amanda Vasconcelos</t>
  </si>
  <si>
    <t>(68) 45518495</t>
  </si>
  <si>
    <t>Maria Fernanda Leão</t>
  </si>
  <si>
    <t>(71) 76328363</t>
  </si>
  <si>
    <t>Antony Nogueira</t>
  </si>
  <si>
    <t>(83) 45057150</t>
  </si>
  <si>
    <t>Stella Gonçalves</t>
  </si>
  <si>
    <t>(14) 65237233</t>
  </si>
  <si>
    <t>Cauê Almeida</t>
  </si>
  <si>
    <t>(68) 53046737</t>
  </si>
  <si>
    <t>Henry Gabriel Sousa</t>
  </si>
  <si>
    <t>(97) 65848202</t>
  </si>
  <si>
    <t>Olivia Freitas</t>
  </si>
  <si>
    <t>(19) 80114524</t>
  </si>
  <si>
    <t>Kaique Pinto</t>
  </si>
  <si>
    <t>(24) 42773202</t>
  </si>
  <si>
    <t>João Vitor Pereira</t>
  </si>
  <si>
    <t>(73) 46087115</t>
  </si>
  <si>
    <t>Gustavo Moraes</t>
  </si>
  <si>
    <t>(42) 10012424</t>
  </si>
  <si>
    <t>Maitê Monteiro</t>
  </si>
  <si>
    <t>(92) 46988195</t>
  </si>
  <si>
    <t>Sophia Costa</t>
  </si>
  <si>
    <t>(44) 22589138</t>
  </si>
  <si>
    <t>Bella Pimenta</t>
  </si>
  <si>
    <t>(31) 78651502</t>
  </si>
  <si>
    <t>Gustavo Jesus</t>
  </si>
  <si>
    <t>(67) 85280797</t>
  </si>
  <si>
    <t>Alícia Oliveira</t>
  </si>
  <si>
    <t>(61) 70152202</t>
  </si>
  <si>
    <t>Maria Júlia da Mota</t>
  </si>
  <si>
    <t>(75) 77559966</t>
  </si>
  <si>
    <t>Laura Santos</t>
  </si>
  <si>
    <t>(91) 65979572</t>
  </si>
  <si>
    <t>Arthur da Paz</t>
  </si>
  <si>
    <t>(65) 26853201</t>
  </si>
  <si>
    <t>Maria Eduarda Vasconcelos</t>
  </si>
  <si>
    <t>(43) 92816162</t>
  </si>
  <si>
    <t>Olívia Porto</t>
  </si>
  <si>
    <t>(81) 24181990</t>
  </si>
  <si>
    <t>Cecília Fonseca</t>
  </si>
  <si>
    <t>(32) 50348687</t>
  </si>
  <si>
    <t>Maria Fernanda da Costa</t>
  </si>
  <si>
    <t>(95) 69207342</t>
  </si>
  <si>
    <t>Brayan Sá</t>
  </si>
  <si>
    <t>(11) 68817428</t>
  </si>
  <si>
    <t>Oliver Lopes</t>
  </si>
  <si>
    <t>(33) 18519389</t>
  </si>
  <si>
    <t>Kaique Cardoso</t>
  </si>
  <si>
    <t>(88) 82891060</t>
  </si>
  <si>
    <t>Eduardo Rocha</t>
  </si>
  <si>
    <t>(68) 43706084</t>
  </si>
  <si>
    <t>Clara Pinto</t>
  </si>
  <si>
    <t>(96) 12113061</t>
  </si>
  <si>
    <t>Ana Vitória Azevedo</t>
  </si>
  <si>
    <t>(92) 58653880</t>
  </si>
  <si>
    <t>(86) 60778805</t>
  </si>
  <si>
    <t>Mateus Novaes</t>
  </si>
  <si>
    <t>(88) 44889279</t>
  </si>
  <si>
    <t>João Lucas da Costa</t>
  </si>
  <si>
    <t>(66) 90604147</t>
  </si>
  <si>
    <t>Raul Ramos</t>
  </si>
  <si>
    <t>(95) 27473034</t>
  </si>
  <si>
    <t>Pietro Carvalho</t>
  </si>
  <si>
    <t>(86) 73187169</t>
  </si>
  <si>
    <t>Theodoro Camargo</t>
  </si>
  <si>
    <t>(49) 44015226</t>
  </si>
  <si>
    <t>(42) 20560618</t>
  </si>
  <si>
    <t>Otávio Cirino</t>
  </si>
  <si>
    <t>(75) 74048817</t>
  </si>
  <si>
    <t>Asafe Pimenta</t>
  </si>
  <si>
    <t>(71) 49080115</t>
  </si>
  <si>
    <t>João Guilherme Albuquerque</t>
  </si>
  <si>
    <t>(61) 44858304</t>
  </si>
  <si>
    <t>Henry Gabriel Vargas</t>
  </si>
  <si>
    <t>(16) 51541576</t>
  </si>
  <si>
    <t>Benicio da Costa</t>
  </si>
  <si>
    <t>(35) 55841998</t>
  </si>
  <si>
    <t>Juliana Cavalcante</t>
  </si>
  <si>
    <t>(87) 22535191</t>
  </si>
  <si>
    <t>Maria Vitória Cavalcante</t>
  </si>
  <si>
    <t>(95) 78123294</t>
  </si>
  <si>
    <t>Ana Liz Sá</t>
  </si>
  <si>
    <t>(38) 42176596</t>
  </si>
  <si>
    <t>Mathias Santos</t>
  </si>
  <si>
    <t>(46) 91991223</t>
  </si>
  <si>
    <t>Lucas da Mata</t>
  </si>
  <si>
    <t>(49) 40656722</t>
  </si>
  <si>
    <t>Rael Freitas</t>
  </si>
  <si>
    <t>(46) 13910444</t>
  </si>
  <si>
    <t>Otto Camargo</t>
  </si>
  <si>
    <t>(35) 53773317</t>
  </si>
  <si>
    <t>Bernardo Moura</t>
  </si>
  <si>
    <t>(34) 19819407</t>
  </si>
  <si>
    <t>Felipe Camargo</t>
  </si>
  <si>
    <t>(65) 79333395</t>
  </si>
  <si>
    <t>João Miguel Oliveira</t>
  </si>
  <si>
    <t>(92) 34318134</t>
  </si>
  <si>
    <t>Isaque Abreu</t>
  </si>
  <si>
    <t>(11) 56870344</t>
  </si>
  <si>
    <t>Cauã Mendes</t>
  </si>
  <si>
    <t>(88) 10751313</t>
  </si>
  <si>
    <t>Ana Liz Gonçalves</t>
  </si>
  <si>
    <t>(13) 55613860</t>
  </si>
  <si>
    <t>Thales Guerra</t>
  </si>
  <si>
    <t>(98) 34251795</t>
  </si>
  <si>
    <t>Beatriz Andrade</t>
  </si>
  <si>
    <t>(47) 32133401</t>
  </si>
  <si>
    <t>Caio Peixoto</t>
  </si>
  <si>
    <t>(81) 79293171</t>
  </si>
  <si>
    <t>Mateus Ribeiro</t>
  </si>
  <si>
    <t>(35) 15372612</t>
  </si>
  <si>
    <t>Henry Gabriel Cassiano</t>
  </si>
  <si>
    <t>(83) 19302481</t>
  </si>
  <si>
    <t>Arthur Leão</t>
  </si>
  <si>
    <t>(95) 27499939</t>
  </si>
  <si>
    <t>Maria Clara Rios</t>
  </si>
  <si>
    <t>(52) 41870857</t>
  </si>
  <si>
    <t>Maitê Almeida</t>
  </si>
  <si>
    <t>(95) 38112204</t>
  </si>
  <si>
    <t>Enzo Costa</t>
  </si>
  <si>
    <t>(47) 42788671</t>
  </si>
  <si>
    <t>Maria Luísa Vargas</t>
  </si>
  <si>
    <t>(81) 13062058</t>
  </si>
  <si>
    <t>(35) 95927907</t>
  </si>
  <si>
    <t>Isabel Lopes</t>
  </si>
  <si>
    <t>(42) 33921543</t>
  </si>
  <si>
    <t>Levi Moura</t>
  </si>
  <si>
    <t>(14) 17273344</t>
  </si>
  <si>
    <t>Melissa Barbosa</t>
  </si>
  <si>
    <t>(66) 46690977</t>
  </si>
  <si>
    <t>Sara Fogaça</t>
  </si>
  <si>
    <t>(24) 75730416</t>
  </si>
  <si>
    <t>Cauê Silveira</t>
  </si>
  <si>
    <t>(81) 23385807</t>
  </si>
  <si>
    <t>Bernardo Mendes</t>
  </si>
  <si>
    <t>(82) 53057087</t>
  </si>
  <si>
    <t>Sara Cardoso</t>
  </si>
  <si>
    <t>(45) 58379022</t>
  </si>
  <si>
    <t>Mateus Garcia</t>
  </si>
  <si>
    <t>(38) 65356062</t>
  </si>
  <si>
    <t>Beatriz da Luz</t>
  </si>
  <si>
    <t>(38) 13662001</t>
  </si>
  <si>
    <t>Emanuella Ramos</t>
  </si>
  <si>
    <t>(91) 73240353</t>
  </si>
  <si>
    <t>Ana Luiza Vargas</t>
  </si>
  <si>
    <t>(69) 87552173</t>
  </si>
  <si>
    <t>Rafaela da Rocha</t>
  </si>
  <si>
    <t>(79) 12080753</t>
  </si>
  <si>
    <t>Ana Julia Lima</t>
  </si>
  <si>
    <t>(53) 23701952</t>
  </si>
  <si>
    <t>Marcelo Guerra</t>
  </si>
  <si>
    <t>(27) 12045682</t>
  </si>
  <si>
    <t>Stella Cassiano</t>
  </si>
  <si>
    <t>(99) 64379074</t>
  </si>
  <si>
    <t>(24) 30727016</t>
  </si>
  <si>
    <t>Rodrigo Moura</t>
  </si>
  <si>
    <t>(89) 81354856</t>
  </si>
  <si>
    <t>Kaique Farias</t>
  </si>
  <si>
    <t>(24) 60698051</t>
  </si>
  <si>
    <t>Mariah Mendes</t>
  </si>
  <si>
    <t>(18) 40721530</t>
  </si>
  <si>
    <t>Ana Júlia Casa Grande</t>
  </si>
  <si>
    <t>(42) 55144614</t>
  </si>
  <si>
    <t>Bianca Peixoto</t>
  </si>
  <si>
    <t>(69) 30160470</t>
  </si>
  <si>
    <t>Ana Júlia Ferreira</t>
  </si>
  <si>
    <t>(15) 39007677</t>
  </si>
  <si>
    <t>Henry Gomes</t>
  </si>
  <si>
    <t>(69) 72344192</t>
  </si>
  <si>
    <t>Maria Isis Silva</t>
  </si>
  <si>
    <t>(73) 96372613</t>
  </si>
  <si>
    <t>Marcos Vinicius Costa</t>
  </si>
  <si>
    <t>(89) 93886924</t>
  </si>
  <si>
    <t>Vitor Hugo Correia</t>
  </si>
  <si>
    <t>(53) 80724959</t>
  </si>
  <si>
    <t>Enzo Moraes</t>
  </si>
  <si>
    <t>(61) 50384399</t>
  </si>
  <si>
    <t>Emanuel da Paz</t>
  </si>
  <si>
    <t>(52) 37355869</t>
  </si>
  <si>
    <t>Valentim Macedo</t>
  </si>
  <si>
    <t>(53) 70264752</t>
  </si>
  <si>
    <t>Enzo da Paz</t>
  </si>
  <si>
    <t>(91) 69952678</t>
  </si>
  <si>
    <t>Mariana Teixeira</t>
  </si>
  <si>
    <t>(21) 11159414</t>
  </si>
  <si>
    <t>João Pedro Peixoto</t>
  </si>
  <si>
    <t>(74) 94410230</t>
  </si>
  <si>
    <t>João Martins</t>
  </si>
  <si>
    <t>(38) 38507379</t>
  </si>
  <si>
    <t>Aylla Almeida</t>
  </si>
  <si>
    <t>(74) 48386912</t>
  </si>
  <si>
    <t>Fernando Moreira</t>
  </si>
  <si>
    <t>(12) 59915856</t>
  </si>
  <si>
    <t>Aurora Pires</t>
  </si>
  <si>
    <t>(49) 69294394</t>
  </si>
  <si>
    <t>Clarice Azevedo</t>
  </si>
  <si>
    <t>(95) 44228352</t>
  </si>
  <si>
    <t>Lunna da Cunha</t>
  </si>
  <si>
    <t>(96) 24697395</t>
  </si>
  <si>
    <t>Vinicius Sá</t>
  </si>
  <si>
    <t>(68) 70940872</t>
  </si>
  <si>
    <t>Luiz Felipe Pastor</t>
  </si>
  <si>
    <t>(38) 17810335</t>
  </si>
  <si>
    <t>Asafe Caldeira</t>
  </si>
  <si>
    <t>(19) 16373516</t>
  </si>
  <si>
    <t>Fernanda Ferreira</t>
  </si>
  <si>
    <t>(38) 50511143</t>
  </si>
  <si>
    <t>Ana Clara Rodrigues</t>
  </si>
  <si>
    <t>(71) 46866436</t>
  </si>
  <si>
    <t>Maria Eduarda Moraes</t>
  </si>
  <si>
    <t>(73) 49011643</t>
  </si>
  <si>
    <t>Mathias Silva</t>
  </si>
  <si>
    <t>(71) 72226754</t>
  </si>
  <si>
    <t>Fernanda Dias</t>
  </si>
  <si>
    <t>(16) 19961645</t>
  </si>
  <si>
    <t>Ester Lopes</t>
  </si>
  <si>
    <t>(86) 25925584</t>
  </si>
  <si>
    <t>Aylla Aragão</t>
  </si>
  <si>
    <t>(82) 88213988</t>
  </si>
  <si>
    <t>Ana Vitória Rezende</t>
  </si>
  <si>
    <t>(77) 79265089</t>
  </si>
  <si>
    <t>Gael Silveira</t>
  </si>
  <si>
    <t>(38) 18517199</t>
  </si>
  <si>
    <t>Cauê Sousa</t>
  </si>
  <si>
    <t>(34) 93147651</t>
  </si>
  <si>
    <t>Davi Araújo</t>
  </si>
  <si>
    <t>(28) 89521295</t>
  </si>
  <si>
    <t>Benicio Peixoto</t>
  </si>
  <si>
    <t>(19) 78201809</t>
  </si>
  <si>
    <t>Gabriel Moraes</t>
  </si>
  <si>
    <t>(71) 50832686</t>
  </si>
  <si>
    <t>(95) 68866266</t>
  </si>
  <si>
    <t>Ryan da Mota</t>
  </si>
  <si>
    <t>(34) 17903639</t>
  </si>
  <si>
    <t>Pietro Araújo</t>
  </si>
  <si>
    <t>(33) 23989135</t>
  </si>
  <si>
    <t>Bruna Carvalho</t>
  </si>
  <si>
    <t>(75) 84645203</t>
  </si>
  <si>
    <t>Vitória Porto</t>
  </si>
  <si>
    <t>(22) 39438825</t>
  </si>
  <si>
    <t>Beatriz Machado</t>
  </si>
  <si>
    <t>(94) 51887955</t>
  </si>
  <si>
    <t>Fernanda Freitas</t>
  </si>
  <si>
    <t>(47) 77359053</t>
  </si>
  <si>
    <t>Vitória Rodrigues</t>
  </si>
  <si>
    <t>(71) 16037945</t>
  </si>
  <si>
    <t>Brenda Leão</t>
  </si>
  <si>
    <t>(44) 19368242</t>
  </si>
  <si>
    <t>Maria Isis Moura</t>
  </si>
  <si>
    <t>(77) 83224843</t>
  </si>
  <si>
    <t>Elisa Vargas</t>
  </si>
  <si>
    <t>(84) 50760901</t>
  </si>
  <si>
    <t>Vicente Azevedo</t>
  </si>
  <si>
    <t>(62) 59891148</t>
  </si>
  <si>
    <t>Thomas Porto</t>
  </si>
  <si>
    <t>(18) 96391832</t>
  </si>
  <si>
    <t>Yuri Barbosa</t>
  </si>
  <si>
    <t>(77) 53122008</t>
  </si>
  <si>
    <t>Henrique Ramos</t>
  </si>
  <si>
    <t>(35) 33040155</t>
  </si>
  <si>
    <t>Evelyn Siqueira</t>
  </si>
  <si>
    <t>(37) 41871980</t>
  </si>
  <si>
    <t>Felipe Castro</t>
  </si>
  <si>
    <t>(96) 44475379</t>
  </si>
  <si>
    <t>Marina Jesus</t>
  </si>
  <si>
    <t>(44) 86158311</t>
  </si>
  <si>
    <t>(15) 54318756</t>
  </si>
  <si>
    <t>Amanda Costa</t>
  </si>
  <si>
    <t>(85) 84027441</t>
  </si>
  <si>
    <t>Elisa Sales</t>
  </si>
  <si>
    <t>(73) 60641724</t>
  </si>
  <si>
    <t>Vitor Gabriel Melo</t>
  </si>
  <si>
    <t>(13) 69178236</t>
  </si>
  <si>
    <t>Ísis Albuquerque</t>
  </si>
  <si>
    <t>(69) 44576252</t>
  </si>
  <si>
    <t>Joaquim Rezende</t>
  </si>
  <si>
    <t>(11) 70917563</t>
  </si>
  <si>
    <t>Lavínia Moraes</t>
  </si>
  <si>
    <t>(51) 77923448</t>
  </si>
  <si>
    <t>Eloah Vargas</t>
  </si>
  <si>
    <t>(63) 28276971</t>
  </si>
  <si>
    <t>(66) 77602029</t>
  </si>
  <si>
    <t>Thiago Ferreira</t>
  </si>
  <si>
    <t>(91) 79959564</t>
  </si>
  <si>
    <t>Gabriel Aragão</t>
  </si>
  <si>
    <t>(64) 94485741</t>
  </si>
  <si>
    <t>Mirella Aparecida</t>
  </si>
  <si>
    <t>(37) 30415435</t>
  </si>
  <si>
    <t>Enzo Gabriel Lopes</t>
  </si>
  <si>
    <t>(79) 58563610</t>
  </si>
  <si>
    <t>Luigi Castro</t>
  </si>
  <si>
    <t>(85) 78062791</t>
  </si>
  <si>
    <t>Yago Carvalho</t>
  </si>
  <si>
    <t>(84) 58127299</t>
  </si>
  <si>
    <t>Isaac Alves</t>
  </si>
  <si>
    <t>(45) 74309783</t>
  </si>
  <si>
    <t>Clara Barbosa</t>
  </si>
  <si>
    <t>(93) 49576995</t>
  </si>
  <si>
    <t>Larissa Gonçalves</t>
  </si>
  <si>
    <t>(86) 28649700</t>
  </si>
  <si>
    <t>Carlos Eduardo da Conceição</t>
  </si>
  <si>
    <t>(45) 64913478</t>
  </si>
  <si>
    <t>Catarina Cassiano</t>
  </si>
  <si>
    <t>(27) 75882851</t>
  </si>
  <si>
    <t>João da Rosa</t>
  </si>
  <si>
    <t>(75) 63921323</t>
  </si>
  <si>
    <t>Lunna Caldeira</t>
  </si>
  <si>
    <t>(79) 76406866</t>
  </si>
  <si>
    <t>Davi Miguel da Rocha</t>
  </si>
  <si>
    <t>(69) 28559921</t>
  </si>
  <si>
    <t>Aurora Pereira</t>
  </si>
  <si>
    <t>(37) 21239587</t>
  </si>
  <si>
    <t>Ravi Lucca Sales</t>
  </si>
  <si>
    <t>(24) 88014147</t>
  </si>
  <si>
    <t>José Pedro Dias</t>
  </si>
  <si>
    <t>(11) 25227461</t>
  </si>
  <si>
    <t>(73) 34673143</t>
  </si>
  <si>
    <t>Alexandre Barros</t>
  </si>
  <si>
    <t>(63) 79031441</t>
  </si>
  <si>
    <t>Eduardo Cunha</t>
  </si>
  <si>
    <t>(69) 46114026</t>
  </si>
  <si>
    <t>Francisco Santos</t>
  </si>
  <si>
    <t>(52) 62964433</t>
  </si>
  <si>
    <t>(88) 48884591</t>
  </si>
  <si>
    <t>Ísis Souza</t>
  </si>
  <si>
    <t>(43) 61758641</t>
  </si>
  <si>
    <t>João Pedro Vieira</t>
  </si>
  <si>
    <t>(47) 78513373</t>
  </si>
  <si>
    <t>João Pedro Nascimento</t>
  </si>
  <si>
    <t>(11) 99017738</t>
  </si>
  <si>
    <t>Liz Nunes</t>
  </si>
  <si>
    <t>(75) 30793123</t>
  </si>
  <si>
    <t>João Felipe Gomes</t>
  </si>
  <si>
    <t>(17) 34443738</t>
  </si>
  <si>
    <t>(42) 24360935</t>
  </si>
  <si>
    <t>Ana Carolina Câmara</t>
  </si>
  <si>
    <t>(43) 35666504</t>
  </si>
  <si>
    <t>Rafaela Monteiro</t>
  </si>
  <si>
    <t>(22) 46405764</t>
  </si>
  <si>
    <t>Olivia da Luz</t>
  </si>
  <si>
    <t>(99) 96421912</t>
  </si>
  <si>
    <t>Camila Ramos</t>
  </si>
  <si>
    <t>(48) 22660753</t>
  </si>
  <si>
    <t>Leonardo Aparecida</t>
  </si>
  <si>
    <t>(31) 62037251</t>
  </si>
  <si>
    <t>Juan Peixoto</t>
  </si>
  <si>
    <t>(46) 30225055</t>
  </si>
  <si>
    <t>Lavínia Lima</t>
  </si>
  <si>
    <t>(68) 62628174</t>
  </si>
  <si>
    <t>Maria Clara Teixeira</t>
  </si>
  <si>
    <t>(86) 86695298</t>
  </si>
  <si>
    <t>Brayan da Cunha</t>
  </si>
  <si>
    <t>(18) 57285923</t>
  </si>
  <si>
    <t>Joaquim Teixeira</t>
  </si>
  <si>
    <t>(15) 34771179</t>
  </si>
  <si>
    <t>Alícia Lopes</t>
  </si>
  <si>
    <t>(64) 55962920</t>
  </si>
  <si>
    <t>Manuela Sá</t>
  </si>
  <si>
    <t>(61) 56531844</t>
  </si>
  <si>
    <t>Gabriela Dias</t>
  </si>
  <si>
    <t>(52) 51865108</t>
  </si>
  <si>
    <t>Samuel da Mata</t>
  </si>
  <si>
    <t>(43) 34448526</t>
  </si>
  <si>
    <t>Otávio das Neves</t>
  </si>
  <si>
    <t>(99) 69079821</t>
  </si>
  <si>
    <t>Sabrina Caldeira</t>
  </si>
  <si>
    <t>(34) 55683417</t>
  </si>
  <si>
    <t>Ayla Nascimento</t>
  </si>
  <si>
    <t>(77) 34201810</t>
  </si>
  <si>
    <t>Giovanna Dias</t>
  </si>
  <si>
    <t>(88) 11714676</t>
  </si>
  <si>
    <t>Maria Fernanda Duarte</t>
  </si>
  <si>
    <t>(85) 70969830</t>
  </si>
  <si>
    <t>Amanda Araújo</t>
  </si>
  <si>
    <t>(75) 66369865</t>
  </si>
  <si>
    <t>Gabriel Cavalcanti</t>
  </si>
  <si>
    <t>(97) 97671043</t>
  </si>
  <si>
    <t>Isaac Castro</t>
  </si>
  <si>
    <t>(47) 78837380</t>
  </si>
  <si>
    <t>Isis Santos</t>
  </si>
  <si>
    <t>(98) 31357098</t>
  </si>
  <si>
    <t>Noah da Cruz</t>
  </si>
  <si>
    <t>(45) 91162286</t>
  </si>
  <si>
    <t>Luan Oliveira</t>
  </si>
  <si>
    <t>(86) 86328416</t>
  </si>
  <si>
    <t>Asafe da Conceição</t>
  </si>
  <si>
    <t>(38) 47783942</t>
  </si>
  <si>
    <t>Luigi Lopes</t>
  </si>
  <si>
    <t>(19) 49795258</t>
  </si>
  <si>
    <t>Lívia Vargas</t>
  </si>
  <si>
    <t>(98) 22773067</t>
  </si>
  <si>
    <t>Levi Rodrigues</t>
  </si>
  <si>
    <t>(67) 82000673</t>
  </si>
  <si>
    <t>Heloísa da Costa</t>
  </si>
  <si>
    <t>(51) 31538187</t>
  </si>
  <si>
    <t>Marina Alves</t>
  </si>
  <si>
    <t>(38) 17159308</t>
  </si>
  <si>
    <t>Aylla da Rosa</t>
  </si>
  <si>
    <t>(71) 20039587</t>
  </si>
  <si>
    <t>Heloísa Carvalho</t>
  </si>
  <si>
    <t>(12) 94888963</t>
  </si>
  <si>
    <t>João Miguel Sampaio</t>
  </si>
  <si>
    <t>(79) 86611838</t>
  </si>
  <si>
    <t>Dom da Cruz</t>
  </si>
  <si>
    <t>(61) 12017303</t>
  </si>
  <si>
    <t>Milena Gomes</t>
  </si>
  <si>
    <t>(88) 54156516</t>
  </si>
  <si>
    <t>Guilherme Silva</t>
  </si>
  <si>
    <t>(21) 42245365</t>
  </si>
  <si>
    <t>Luiz Otávio Rios</t>
  </si>
  <si>
    <t>(83) 71373317</t>
  </si>
  <si>
    <t>Bianca da Costa</t>
  </si>
  <si>
    <t>(75) 87663268</t>
  </si>
  <si>
    <t>Oliver Fernandes</t>
  </si>
  <si>
    <t>(14) 43656027</t>
  </si>
  <si>
    <t>Ester Carvalho</t>
  </si>
  <si>
    <t>(79) 12395888</t>
  </si>
  <si>
    <t>Rodrigo Santos</t>
  </si>
  <si>
    <t>(16) 10578878</t>
  </si>
  <si>
    <t>Marcela da Cruz</t>
  </si>
  <si>
    <t>(11) 14745434</t>
  </si>
  <si>
    <t>Ana Luiza da Costa</t>
  </si>
  <si>
    <t>(69) 15726674</t>
  </si>
  <si>
    <t>Felipe Cirino</t>
  </si>
  <si>
    <t>(35) 37126411</t>
  </si>
  <si>
    <t>Davi Lucas Albuquerque</t>
  </si>
  <si>
    <t>(41) 25083573</t>
  </si>
  <si>
    <t>(15) 91156312</t>
  </si>
  <si>
    <t>Enrico Pinto</t>
  </si>
  <si>
    <t>(81) 33458604</t>
  </si>
  <si>
    <t>(44) 18851164</t>
  </si>
  <si>
    <t>Bryan Castro</t>
  </si>
  <si>
    <t>(69) 75854473</t>
  </si>
  <si>
    <t>Luna Leão</t>
  </si>
  <si>
    <t>(82) 69789284</t>
  </si>
  <si>
    <t>Caroline Rocha</t>
  </si>
  <si>
    <t>(13) 45480436</t>
  </si>
  <si>
    <t>Gabriela Pires</t>
  </si>
  <si>
    <t>(19) 77956326</t>
  </si>
  <si>
    <t>Enzo Gabriel Albuquerque</t>
  </si>
  <si>
    <t>(81) 30436820</t>
  </si>
  <si>
    <t>Maria Cecília Borges</t>
  </si>
  <si>
    <t>(94) 30989760</t>
  </si>
  <si>
    <t>(22) 67447641</t>
  </si>
  <si>
    <t>Luna Nascimento</t>
  </si>
  <si>
    <t>(41) 92001683</t>
  </si>
  <si>
    <t>Ana Clara Novais</t>
  </si>
  <si>
    <t>(94) 42348091</t>
  </si>
  <si>
    <t>Mathias Dias</t>
  </si>
  <si>
    <t>(86) 41508116</t>
  </si>
  <si>
    <t>Maria Julia Jesus</t>
  </si>
  <si>
    <t>(87) 23431722</t>
  </si>
  <si>
    <t>Augusto Pastor</t>
  </si>
  <si>
    <t>(68) 21197573</t>
  </si>
  <si>
    <t>Ravi Câmara</t>
  </si>
  <si>
    <t>(92) 48451018</t>
  </si>
  <si>
    <t>Vitor Gabriel Jesus</t>
  </si>
  <si>
    <t>(77) 53140589</t>
  </si>
  <si>
    <t>Théo Oliveira</t>
  </si>
  <si>
    <t>(51) 12959996</t>
  </si>
  <si>
    <t>Antonella Souza</t>
  </si>
  <si>
    <t>(13) 73033345</t>
  </si>
  <si>
    <t>Lavínia Sousa</t>
  </si>
  <si>
    <t>(68) 88409727</t>
  </si>
  <si>
    <t>Gabriela Fonseca</t>
  </si>
  <si>
    <t>(69) 53061669</t>
  </si>
  <si>
    <t>Marcelo Vargas</t>
  </si>
  <si>
    <t>(28) 10126767</t>
  </si>
  <si>
    <t>Maria Gomes</t>
  </si>
  <si>
    <t>(22) 29332694</t>
  </si>
  <si>
    <t>Diogo Oliveira</t>
  </si>
  <si>
    <t>(15) 73309720</t>
  </si>
  <si>
    <t>Rael Siqueira</t>
  </si>
  <si>
    <t>(87) 44085648</t>
  </si>
  <si>
    <t>Valentina Garcia</t>
  </si>
  <si>
    <t>(13) 56290664</t>
  </si>
  <si>
    <t>Manuela Rodrigues</t>
  </si>
  <si>
    <t>(91) 99485263</t>
  </si>
  <si>
    <t>Fernando Barbosa</t>
  </si>
  <si>
    <t>(47) 76300250</t>
  </si>
  <si>
    <t>Cauê Camargo</t>
  </si>
  <si>
    <t>(44) 84481186</t>
  </si>
  <si>
    <t>Ana Sophia Pires</t>
  </si>
  <si>
    <t>(67) 21174673</t>
  </si>
  <si>
    <t>(27) 22940874</t>
  </si>
  <si>
    <t>Renan Duarte</t>
  </si>
  <si>
    <t>(52) 72881284</t>
  </si>
  <si>
    <t>Luísa Camargo</t>
  </si>
  <si>
    <t>(24) 98853689</t>
  </si>
  <si>
    <t>Isaac da Mota</t>
  </si>
  <si>
    <t>(61) 49388840</t>
  </si>
  <si>
    <t>Leandro Souza</t>
  </si>
  <si>
    <t>(79) 28364899</t>
  </si>
  <si>
    <t>Yan Camargo</t>
  </si>
  <si>
    <t>(38) 77436599</t>
  </si>
  <si>
    <t>Marcelo Oliveira</t>
  </si>
  <si>
    <t>(95) 70274623</t>
  </si>
  <si>
    <t>Maria da Mota</t>
  </si>
  <si>
    <t>(69) 55223056</t>
  </si>
  <si>
    <t>Olivia Carvalho</t>
  </si>
  <si>
    <t>(94) 55263275</t>
  </si>
  <si>
    <t>Vitor Gonçalves</t>
  </si>
  <si>
    <t>(19) 19172251</t>
  </si>
  <si>
    <t>Agatha Guerra</t>
  </si>
  <si>
    <t>(94) 84165187</t>
  </si>
  <si>
    <t>Agatha Almeida</t>
  </si>
  <si>
    <t>(17) 49814681</t>
  </si>
  <si>
    <t>Zoe Caldeira</t>
  </si>
  <si>
    <t>(45) 40131127</t>
  </si>
  <si>
    <t>Marcela Andrade</t>
  </si>
  <si>
    <t>(86) 59904503</t>
  </si>
  <si>
    <t>Ravi Araújo</t>
  </si>
  <si>
    <t>(16) 68525248</t>
  </si>
  <si>
    <t>Ana Julia Alves</t>
  </si>
  <si>
    <t>(38) 31120443</t>
  </si>
  <si>
    <t>Zoe Garcia</t>
  </si>
  <si>
    <t>(74) 52909388</t>
  </si>
  <si>
    <t>Heloisa Cirino</t>
  </si>
  <si>
    <t>(21) 61339495</t>
  </si>
  <si>
    <t>Rafaela Silva</t>
  </si>
  <si>
    <t>(32) 92710099</t>
  </si>
  <si>
    <t>Kaique Ramos</t>
  </si>
  <si>
    <t>(66) 84329098</t>
  </si>
  <si>
    <t>Marina Costela</t>
  </si>
  <si>
    <t>(31) 33115089</t>
  </si>
  <si>
    <t>Rodrigo Cavalcante</t>
  </si>
  <si>
    <t>(12) 17333840</t>
  </si>
  <si>
    <t>Sarah Farias</t>
  </si>
  <si>
    <t>(31) 55857247</t>
  </si>
  <si>
    <t>Maya da Rosa</t>
  </si>
  <si>
    <t>(71) 91078089</t>
  </si>
  <si>
    <t>(61) 58661913</t>
  </si>
  <si>
    <t>Nicolas Fonseca</t>
  </si>
  <si>
    <t>(64) 10052315</t>
  </si>
  <si>
    <t>Enrico Cassiano</t>
  </si>
  <si>
    <t>(96) 71027878</t>
  </si>
  <si>
    <t>Enzo Vargas</t>
  </si>
  <si>
    <t>(83) 39978641</t>
  </si>
  <si>
    <t>Lívia Marques</t>
  </si>
  <si>
    <t>(37) 74712287</t>
  </si>
  <si>
    <t>Gustavo Henrique Lima</t>
  </si>
  <si>
    <t>(22) 86069833</t>
  </si>
  <si>
    <t>Yuri Costa</t>
  </si>
  <si>
    <t>(16) 32264811</t>
  </si>
  <si>
    <t>Léo Alves</t>
  </si>
  <si>
    <t>(24) 84136390</t>
  </si>
  <si>
    <t>Theodoro Guerra</t>
  </si>
  <si>
    <t>(48) 46205237</t>
  </si>
  <si>
    <t>José Pacheco</t>
  </si>
  <si>
    <t>(93) 18294898</t>
  </si>
  <si>
    <t>Maria Fernanda Sales</t>
  </si>
  <si>
    <t>(97) 44852210</t>
  </si>
  <si>
    <t>Maria Fernanda Fonseca</t>
  </si>
  <si>
    <t>(14) 86137663</t>
  </si>
  <si>
    <t>Stephany Rocha</t>
  </si>
  <si>
    <t>(33) 33328543</t>
  </si>
  <si>
    <t>Amanda da Cunha</t>
  </si>
  <si>
    <t>(45) 66553138</t>
  </si>
  <si>
    <t>Kevin Sampaio</t>
  </si>
  <si>
    <t>(48) 68277650</t>
  </si>
  <si>
    <t>Yasmin Araújo</t>
  </si>
  <si>
    <t>(19) 84740908</t>
  </si>
  <si>
    <t>Anthony Gabriel Garcia</t>
  </si>
  <si>
    <t>(91) 76921543</t>
  </si>
  <si>
    <t>Elisa Farias</t>
  </si>
  <si>
    <t>(24) 87267547</t>
  </si>
  <si>
    <t>Ana Liz Siqueira</t>
  </si>
  <si>
    <t>(33) 92427708</t>
  </si>
  <si>
    <t>Rael Barbosa</t>
  </si>
  <si>
    <t>(43) 32359129</t>
  </si>
  <si>
    <t>Ana Liz Ramos</t>
  </si>
  <si>
    <t>(93) 42793771</t>
  </si>
  <si>
    <t>Lavínia Barbosa</t>
  </si>
  <si>
    <t>(15) 19032568</t>
  </si>
  <si>
    <t>Ravy Vargas</t>
  </si>
  <si>
    <t>(84) 60438614</t>
  </si>
  <si>
    <t>Cauê Duarte</t>
  </si>
  <si>
    <t>(11) 59364665</t>
  </si>
  <si>
    <t>Lucas Gabriel Ramos</t>
  </si>
  <si>
    <t>(64) 65892223</t>
  </si>
  <si>
    <t>João Vitor Moura</t>
  </si>
  <si>
    <t>(71) 41277334</t>
  </si>
  <si>
    <t>(68) 83891072</t>
  </si>
  <si>
    <t>Antony Pereira</t>
  </si>
  <si>
    <t>(42) 64188198</t>
  </si>
  <si>
    <t>Catarina Siqueira</t>
  </si>
  <si>
    <t>(93) 28302457</t>
  </si>
  <si>
    <t>Isabelly Correia</t>
  </si>
  <si>
    <t>(65) 82441889</t>
  </si>
  <si>
    <t>Maria Sophia Novais</t>
  </si>
  <si>
    <t>(97) 37144037</t>
  </si>
  <si>
    <t>Amanda Gonçalves</t>
  </si>
  <si>
    <t>(82) 80999533</t>
  </si>
  <si>
    <t>Caio Costa</t>
  </si>
  <si>
    <t>(84) 89496278</t>
  </si>
  <si>
    <t>Léo Pires</t>
  </si>
  <si>
    <t>(41) 32710004</t>
  </si>
  <si>
    <t>Augusto Moreira</t>
  </si>
  <si>
    <t>(73) 14767237</t>
  </si>
  <si>
    <t>Caroline da Cruz</t>
  </si>
  <si>
    <t>(45) 30219003</t>
  </si>
  <si>
    <t>Valentina Novaes</t>
  </si>
  <si>
    <t>(17) 79024243</t>
  </si>
  <si>
    <t>Sophia Siqueira</t>
  </si>
  <si>
    <t>(33) 15604714</t>
  </si>
  <si>
    <t>Davi Vasconcelos</t>
  </si>
  <si>
    <t>(31) 50334204</t>
  </si>
  <si>
    <t>Francisco Costela</t>
  </si>
  <si>
    <t>(74) 65920900</t>
  </si>
  <si>
    <t>(37) 87033495</t>
  </si>
  <si>
    <t>João Cavalcante</t>
  </si>
  <si>
    <t>(42) 25562678</t>
  </si>
  <si>
    <t>Pedro Miguel Dias</t>
  </si>
  <si>
    <t>(41) 65507150</t>
  </si>
  <si>
    <t>(24) 57274364</t>
  </si>
  <si>
    <t>Vitor Hugo Rezende</t>
  </si>
  <si>
    <t>(82) 97939648</t>
  </si>
  <si>
    <t>Leandro Melo</t>
  </si>
  <si>
    <t>(48) 38151725</t>
  </si>
  <si>
    <t>Beatriz Nascimento</t>
  </si>
  <si>
    <t>(34) 56544054</t>
  </si>
  <si>
    <t>Ian Aparecida</t>
  </si>
  <si>
    <t>(64) 89507899</t>
  </si>
  <si>
    <t>Luna da Cruz</t>
  </si>
  <si>
    <t>(49) 19737634</t>
  </si>
  <si>
    <t>Maria Laura Pimenta</t>
  </si>
  <si>
    <t>(15) 95063428</t>
  </si>
  <si>
    <t>Ravi Lucca Barros</t>
  </si>
  <si>
    <t>(18) 28462645</t>
  </si>
  <si>
    <t>(27) 89553044</t>
  </si>
  <si>
    <t>Joaquim Mendonça</t>
  </si>
  <si>
    <t>(63) 31242003</t>
  </si>
  <si>
    <t>Murilo Cassiano</t>
  </si>
  <si>
    <t>(83) 19145572</t>
  </si>
  <si>
    <t>Alana Leão</t>
  </si>
  <si>
    <t>(99) 97752672</t>
  </si>
  <si>
    <t>Vitor Hugo Macedo</t>
  </si>
  <si>
    <t>(79) 70308887</t>
  </si>
  <si>
    <t>Joaquim Sá</t>
  </si>
  <si>
    <t>(19) 78588018</t>
  </si>
  <si>
    <t>Ana Júlia Aparecida</t>
  </si>
  <si>
    <t>(79) 92757398</t>
  </si>
  <si>
    <t>José Miguel Vieira</t>
  </si>
  <si>
    <t>(64) 77831116</t>
  </si>
  <si>
    <t>Miguel Sampaio</t>
  </si>
  <si>
    <t>(62) 70755878</t>
  </si>
  <si>
    <t>Fernanda Novaes</t>
  </si>
  <si>
    <t>(94) 85543356</t>
  </si>
  <si>
    <t>André Dias</t>
  </si>
  <si>
    <t>(67) 79579245</t>
  </si>
  <si>
    <t>Pietro Vieira</t>
  </si>
  <si>
    <t>(38) 93837732</t>
  </si>
  <si>
    <t>Nathan Vargas</t>
  </si>
  <si>
    <t>(46) 96786685</t>
  </si>
  <si>
    <t>Maitê Sousa</t>
  </si>
  <si>
    <t>(91) 23736888</t>
  </si>
  <si>
    <t>Vitor Mendes</t>
  </si>
  <si>
    <t>(99) 29735856</t>
  </si>
  <si>
    <t>Luísa Cavalcante</t>
  </si>
  <si>
    <t>(95) 99877218</t>
  </si>
  <si>
    <t>Nathan Sousa</t>
  </si>
  <si>
    <t>(62) 94733579</t>
  </si>
  <si>
    <t>Alana Rocha</t>
  </si>
  <si>
    <t>(31) 94395053</t>
  </si>
  <si>
    <t>(45) 23316943</t>
  </si>
  <si>
    <t>Murilo Câmara</t>
  </si>
  <si>
    <t>(44) 58076215</t>
  </si>
  <si>
    <t>(71) 49518976</t>
  </si>
  <si>
    <t>Antony Moreira</t>
  </si>
  <si>
    <t>(95) 75621304</t>
  </si>
  <si>
    <t>Maria Isis Peixoto</t>
  </si>
  <si>
    <t>(82) 62269535</t>
  </si>
  <si>
    <t>João Guilherme Azevedo</t>
  </si>
  <si>
    <t>(24) 16697953</t>
  </si>
  <si>
    <t>João Vitor Costela</t>
  </si>
  <si>
    <t>(41) 87170799</t>
  </si>
  <si>
    <t>Ana Beatriz Souza</t>
  </si>
  <si>
    <t>(66) 41479662</t>
  </si>
  <si>
    <t>André Nunes</t>
  </si>
  <si>
    <t>(82) 10957724</t>
  </si>
  <si>
    <t>Miguel da Cunha</t>
  </si>
  <si>
    <t>(61) 71558138</t>
  </si>
  <si>
    <t>Gustavo Henrique Souza</t>
  </si>
  <si>
    <t>(61) 13860126</t>
  </si>
  <si>
    <t>Antonella Freitas</t>
  </si>
  <si>
    <t>(51) 50916370</t>
  </si>
  <si>
    <t>Ísis Macedo</t>
  </si>
  <si>
    <t>(67) 10766682</t>
  </si>
  <si>
    <t>João Miguel Moura</t>
  </si>
  <si>
    <t>(94) 80145162</t>
  </si>
  <si>
    <t>Maria Cecília Pastor</t>
  </si>
  <si>
    <t>(17) 34433294</t>
  </si>
  <si>
    <t>Bárbara da Rocha</t>
  </si>
  <si>
    <t>(41) 93691774</t>
  </si>
  <si>
    <t>Lorenzo Rios</t>
  </si>
  <si>
    <t>(31) 39386974</t>
  </si>
  <si>
    <t>Luiza Santos</t>
  </si>
  <si>
    <t>(73) 69663439</t>
  </si>
  <si>
    <t>Leonardo Moraes</t>
  </si>
  <si>
    <t>(66) 40355786</t>
  </si>
  <si>
    <t>Nicole Jesus</t>
  </si>
  <si>
    <t>(43) 78689423</t>
  </si>
  <si>
    <t>Maya Sá</t>
  </si>
  <si>
    <t>(96) 13156334</t>
  </si>
  <si>
    <t>Lucca Ferreira</t>
  </si>
  <si>
    <t>(89) 80026863</t>
  </si>
  <si>
    <t>Augusto Castro</t>
  </si>
  <si>
    <t>(65) 95665994</t>
  </si>
  <si>
    <t>Mariane Nogueira</t>
  </si>
  <si>
    <t>(28) 50416657</t>
  </si>
  <si>
    <t>Lavínia Cirino</t>
  </si>
  <si>
    <t>(95) 58875093</t>
  </si>
  <si>
    <t>Sabrina Siqueira</t>
  </si>
  <si>
    <t>(97) 79325676</t>
  </si>
  <si>
    <t>Nina da Rosa</t>
  </si>
  <si>
    <t>(15) 93421577</t>
  </si>
  <si>
    <t>Sarah Castro</t>
  </si>
  <si>
    <t>(38) 26286022</t>
  </si>
  <si>
    <t>Brayan Dias</t>
  </si>
  <si>
    <t>(82) 57008498</t>
  </si>
  <si>
    <t>Julia Câmara</t>
  </si>
  <si>
    <t>(19) 88330138</t>
  </si>
  <si>
    <t>Elisa da Cruz</t>
  </si>
  <si>
    <t>(65) 64888575</t>
  </si>
  <si>
    <t>Sarah Leão</t>
  </si>
  <si>
    <t>(38) 42748753</t>
  </si>
  <si>
    <t>Maria Ribeiro</t>
  </si>
  <si>
    <t>(42) 67722296</t>
  </si>
  <si>
    <t>Thomas Ribeiro</t>
  </si>
  <si>
    <t>(71) 28258544</t>
  </si>
  <si>
    <t>Josué Pereira</t>
  </si>
  <si>
    <t>(75) 97190574</t>
  </si>
  <si>
    <t>Oliver Rezende</t>
  </si>
  <si>
    <t>(53) 38957484</t>
  </si>
  <si>
    <t>Vitória Oliveira</t>
  </si>
  <si>
    <t>(14) 93025452</t>
  </si>
  <si>
    <t>Sofia Rezende</t>
  </si>
  <si>
    <t>(96) 12692472</t>
  </si>
  <si>
    <t>(67) 55352245</t>
  </si>
  <si>
    <t>Antônio Souza</t>
  </si>
  <si>
    <t>(24) 75382854</t>
  </si>
  <si>
    <t>(51) 89500060</t>
  </si>
  <si>
    <t>Eloá Fernandes</t>
  </si>
  <si>
    <t>(65) 57884124</t>
  </si>
  <si>
    <t>Bernardo Azevedo</t>
  </si>
  <si>
    <t>(63) 50561303</t>
  </si>
  <si>
    <t>(64) 12565862</t>
  </si>
  <si>
    <t>Raul Sales</t>
  </si>
  <si>
    <t>(46) 96934034</t>
  </si>
  <si>
    <t>Noah Casa Grande</t>
  </si>
  <si>
    <t>(84) 52845163</t>
  </si>
  <si>
    <t>Helena da Mata</t>
  </si>
  <si>
    <t>(96) 22540603</t>
  </si>
  <si>
    <t>Isabela Barbosa</t>
  </si>
  <si>
    <t>(37) 79439073</t>
  </si>
  <si>
    <t>(43) 85606218</t>
  </si>
  <si>
    <t>Amanda Pires</t>
  </si>
  <si>
    <t>(51) 76188008</t>
  </si>
  <si>
    <t>Maria Liz Alves</t>
  </si>
  <si>
    <t>(53) 79854082</t>
  </si>
  <si>
    <t>Mariah Fonseca</t>
  </si>
  <si>
    <t>(95) 27692999</t>
  </si>
  <si>
    <t>Aurora Cardoso</t>
  </si>
  <si>
    <t>(83) 93912180</t>
  </si>
  <si>
    <t>Fernanda Ramos</t>
  </si>
  <si>
    <t>(75) 71924442</t>
  </si>
  <si>
    <t>Ana Beatriz Silva</t>
  </si>
  <si>
    <t>(15) 79655659</t>
  </si>
  <si>
    <t>Lorenzo Cardoso</t>
  </si>
  <si>
    <t>(16) 14971244</t>
  </si>
  <si>
    <t>Arthur Miguel Andrade</t>
  </si>
  <si>
    <t>(38) 19487004</t>
  </si>
  <si>
    <t>Heitor Cavalcante</t>
  </si>
  <si>
    <t>(66) 68249558</t>
  </si>
  <si>
    <t>Emanuella Nogueira</t>
  </si>
  <si>
    <t>(89) 16735289</t>
  </si>
  <si>
    <t>Júlia Fernandes</t>
  </si>
  <si>
    <t>(53) 47796859</t>
  </si>
  <si>
    <t>Rafaela Novais</t>
  </si>
  <si>
    <t>(64) 81455814</t>
  </si>
  <si>
    <t>Isabel Camargo</t>
  </si>
  <si>
    <t>(88) 85719895</t>
  </si>
  <si>
    <t>Lorena Peixoto</t>
  </si>
  <si>
    <t>(85) 76135951</t>
  </si>
  <si>
    <t>Anthony Gabriel Mendonça</t>
  </si>
  <si>
    <t>(19) 85833969</t>
  </si>
  <si>
    <t>Sara da Costa</t>
  </si>
  <si>
    <t>(64) 43140724</t>
  </si>
  <si>
    <t>Maria Isis Pires</t>
  </si>
  <si>
    <t>(28) 57843128</t>
  </si>
  <si>
    <t>(89) 43473340</t>
  </si>
  <si>
    <t>Henrique Araújo</t>
  </si>
  <si>
    <t>(12) 80314278</t>
  </si>
  <si>
    <t>Vinicius Fernandes</t>
  </si>
  <si>
    <t>(65) 63458455</t>
  </si>
  <si>
    <t>Aylla Moreira</t>
  </si>
  <si>
    <t>(91) 67756917</t>
  </si>
  <si>
    <t>Ana Liz Andrade</t>
  </si>
  <si>
    <t>(13) 87142655</t>
  </si>
  <si>
    <t>Bianca Pereira</t>
  </si>
  <si>
    <t>(19) 66862939</t>
  </si>
  <si>
    <t>Leandro Barros</t>
  </si>
  <si>
    <t>(93) 77254416</t>
  </si>
  <si>
    <t>(73) 72059304</t>
  </si>
  <si>
    <t>Carolina Rezende</t>
  </si>
  <si>
    <t>(82) 94997557</t>
  </si>
  <si>
    <t>Isabella Moraes</t>
  </si>
  <si>
    <t>(62) 45850582</t>
  </si>
  <si>
    <t>Luiz Felipe Rocha</t>
  </si>
  <si>
    <t>(67) 19703454</t>
  </si>
  <si>
    <t>Anthony Gabriel Carvalho</t>
  </si>
  <si>
    <t>(45) 68381361</t>
  </si>
  <si>
    <t>Marina Fonseca</t>
  </si>
  <si>
    <t>(62) 32999646</t>
  </si>
  <si>
    <t>(12) 49702882</t>
  </si>
  <si>
    <t>Samuel Lima</t>
  </si>
  <si>
    <t>(37) 10651734</t>
  </si>
  <si>
    <t>João das Neves</t>
  </si>
  <si>
    <t>(11) 84912441</t>
  </si>
  <si>
    <t>Marcela Moura</t>
  </si>
  <si>
    <t>(18) 53616242</t>
  </si>
  <si>
    <t>Felipe Moreira</t>
  </si>
  <si>
    <t>(81) 25851287</t>
  </si>
  <si>
    <t>Sophia Camargo</t>
  </si>
  <si>
    <t>(89) 73911445</t>
  </si>
  <si>
    <t>Kamilly Câmara</t>
  </si>
  <si>
    <t>(96) 25689029</t>
  </si>
  <si>
    <t>Maria Laura Jesus</t>
  </si>
  <si>
    <t>(15) 11300046</t>
  </si>
  <si>
    <t>Ana Júlia Silveira</t>
  </si>
  <si>
    <t>(41) 59517195</t>
  </si>
  <si>
    <t>Alícia Araújo</t>
  </si>
  <si>
    <t>(53) 69961045</t>
  </si>
  <si>
    <t>Mariana Brito</t>
  </si>
  <si>
    <t>(96) 90458340</t>
  </si>
  <si>
    <t>Sarah Silva</t>
  </si>
  <si>
    <t>(83) 24308133</t>
  </si>
  <si>
    <t>Carlos Eduardo Ramos</t>
  </si>
  <si>
    <t>(32) 55052380</t>
  </si>
  <si>
    <t>Maria Júlia Vargas</t>
  </si>
  <si>
    <t>(21) 96274301</t>
  </si>
  <si>
    <t>Juan Albuquerque</t>
  </si>
  <si>
    <t>(17) 55170202</t>
  </si>
  <si>
    <t>Olívia Castro</t>
  </si>
  <si>
    <t>(86) 56417442</t>
  </si>
  <si>
    <t>Isaque Borges</t>
  </si>
  <si>
    <t>(46) 68239847</t>
  </si>
  <si>
    <t>Hadassa Abreu</t>
  </si>
  <si>
    <t>(81) 97441770</t>
  </si>
  <si>
    <t>Lunna Nascimento</t>
  </si>
  <si>
    <t>(79) 40686054</t>
  </si>
  <si>
    <t>Sarah Vargas</t>
  </si>
  <si>
    <t>(53) 97406547</t>
  </si>
  <si>
    <t>Dom Montenegro</t>
  </si>
  <si>
    <t>(82) 20666133</t>
  </si>
  <si>
    <t>Júlia Porto</t>
  </si>
  <si>
    <t>(94) 20393261</t>
  </si>
  <si>
    <t>Clarice Campos</t>
  </si>
  <si>
    <t>(92) 35918579</t>
  </si>
  <si>
    <t>Mariane da Rocha</t>
  </si>
  <si>
    <t>(35) 82120346</t>
  </si>
  <si>
    <t>Maria Helena Jesus</t>
  </si>
  <si>
    <t>(41) 84887864</t>
  </si>
  <si>
    <t>Maria Flor Borges</t>
  </si>
  <si>
    <t>(12) 20533878</t>
  </si>
  <si>
    <t>Rafaela Sá</t>
  </si>
  <si>
    <t>(62) 64395631</t>
  </si>
  <si>
    <t>Arthur Gabriel Sampaio</t>
  </si>
  <si>
    <t>(28) 28279807</t>
  </si>
  <si>
    <t>Bento Mendonça</t>
  </si>
  <si>
    <t>(79) 93627260</t>
  </si>
  <si>
    <t>(45) 77369233</t>
  </si>
  <si>
    <t>Mariana Cardoso</t>
  </si>
  <si>
    <t>(95) 19100772</t>
  </si>
  <si>
    <t>Ana Viana</t>
  </si>
  <si>
    <t>(83) 62601175</t>
  </si>
  <si>
    <t>Maria Julia Pastor</t>
  </si>
  <si>
    <t>(22) 70050587</t>
  </si>
  <si>
    <t>Lucas Vasconcelos</t>
  </si>
  <si>
    <t>(95) 13108812</t>
  </si>
  <si>
    <t>Brenda Souza</t>
  </si>
  <si>
    <t>(99) 68179401</t>
  </si>
  <si>
    <t>Maria Laura Rios</t>
  </si>
  <si>
    <t>(16) 10593541</t>
  </si>
  <si>
    <t>Alana da Rocha</t>
  </si>
  <si>
    <t>(13) 50132718</t>
  </si>
  <si>
    <t>Ana Vitória Aragão</t>
  </si>
  <si>
    <t>(64) 15317880</t>
  </si>
  <si>
    <t>(47) 86482470</t>
  </si>
  <si>
    <t>Benjamim Souza</t>
  </si>
  <si>
    <t>(52) 67593249</t>
  </si>
  <si>
    <t>Benjamim Siqueira</t>
  </si>
  <si>
    <t>(82) 78212842</t>
  </si>
  <si>
    <t>Alícia Barbosa</t>
  </si>
  <si>
    <t>(73) 78562040</t>
  </si>
  <si>
    <t>Ísis Barbosa</t>
  </si>
  <si>
    <t>(42) 70419073</t>
  </si>
  <si>
    <t>Heitor Sales</t>
  </si>
  <si>
    <t>(12) 65440212</t>
  </si>
  <si>
    <t>Maria Helena Correia</t>
  </si>
  <si>
    <t>(73) 77256184</t>
  </si>
  <si>
    <t>Vinícius Barbosa</t>
  </si>
  <si>
    <t>(38) 59262708</t>
  </si>
  <si>
    <t>Isadora Nunes</t>
  </si>
  <si>
    <t>(33) 85284600</t>
  </si>
  <si>
    <t>Otávio Moreira</t>
  </si>
  <si>
    <t>(84) 40035146</t>
  </si>
  <si>
    <t>Renan Montenegro</t>
  </si>
  <si>
    <t>(71) 38784920</t>
  </si>
  <si>
    <t>Maria Luísa Rios</t>
  </si>
  <si>
    <t>(19) 15579593</t>
  </si>
  <si>
    <t>Fernando Dias</t>
  </si>
  <si>
    <t>(84) 43415323</t>
  </si>
  <si>
    <t>Benicio Rios</t>
  </si>
  <si>
    <t>(94) 67499627</t>
  </si>
  <si>
    <t>Lucas da Conceição</t>
  </si>
  <si>
    <t>(99) 64236909</t>
  </si>
  <si>
    <t>Luiz Felipe Cardoso</t>
  </si>
  <si>
    <t>(63) 43049598</t>
  </si>
  <si>
    <t>Davi Lucca Fernandes</t>
  </si>
  <si>
    <t>(44) 49173346</t>
  </si>
  <si>
    <t>Nicolas Brito</t>
  </si>
  <si>
    <t>(19) 40085765</t>
  </si>
  <si>
    <t>Mathias Azevedo</t>
  </si>
  <si>
    <t>(16) 95969003</t>
  </si>
  <si>
    <t>Vinícius Castro</t>
  </si>
  <si>
    <t>(99) 67215510</t>
  </si>
  <si>
    <t>Beatriz das Neves</t>
  </si>
  <si>
    <t>(27) 97317254</t>
  </si>
  <si>
    <t>Ester Pimenta</t>
  </si>
  <si>
    <t>(66) 70174339</t>
  </si>
  <si>
    <t>Ayla Guerra</t>
  </si>
  <si>
    <t>(99) 95765389</t>
  </si>
  <si>
    <t>Marina Borges</t>
  </si>
  <si>
    <t>(82) 14098623</t>
  </si>
  <si>
    <t>Benício Ribeiro</t>
  </si>
  <si>
    <t>(84) 19111003</t>
  </si>
  <si>
    <t>André Sousa</t>
  </si>
  <si>
    <t>(94) 88035060</t>
  </si>
  <si>
    <t>Milena Silva</t>
  </si>
  <si>
    <t>(18) 90209560</t>
  </si>
  <si>
    <t>Renan Farias</t>
  </si>
  <si>
    <t>(46) 80534267</t>
  </si>
  <si>
    <t>Isadora Sousa</t>
  </si>
  <si>
    <t>(37) 84235391</t>
  </si>
  <si>
    <t>Hadassa Monteiro</t>
  </si>
  <si>
    <t>(49) 70053771</t>
  </si>
  <si>
    <t>Calebe Novaes</t>
  </si>
  <si>
    <t>(14) 74413746</t>
  </si>
  <si>
    <t>Sara Vasconcelos</t>
  </si>
  <si>
    <t>(45) 53747365</t>
  </si>
  <si>
    <t>Igor Mendes</t>
  </si>
  <si>
    <t>(13) 66860968</t>
  </si>
  <si>
    <t>(95) 18719132</t>
  </si>
  <si>
    <t>Ravi da Conceição</t>
  </si>
  <si>
    <t>(63) 18507296</t>
  </si>
  <si>
    <t>Luiz Gustavo Casa Grande</t>
  </si>
  <si>
    <t>(19) 82947689</t>
  </si>
  <si>
    <t>Lavínia da Luz</t>
  </si>
  <si>
    <t>(93) 22456813</t>
  </si>
  <si>
    <t>Caroline Porto</t>
  </si>
  <si>
    <t>(75) 15179076</t>
  </si>
  <si>
    <t>Samuel Albuquerque</t>
  </si>
  <si>
    <t>(86) 33156107</t>
  </si>
  <si>
    <t>Caroline Campos</t>
  </si>
  <si>
    <t>(13) 81630952</t>
  </si>
  <si>
    <t>Nathan Montenegro</t>
  </si>
  <si>
    <t>(77) 54536774</t>
  </si>
  <si>
    <t>Arthur Cavalcanti</t>
  </si>
  <si>
    <t>(45) 61441419</t>
  </si>
  <si>
    <t>(22) 58109599</t>
  </si>
  <si>
    <t>Alice Vieira</t>
  </si>
  <si>
    <t>(68) 78493865</t>
  </si>
  <si>
    <t>Isis Ramos</t>
  </si>
  <si>
    <t>(42) 37930456</t>
  </si>
  <si>
    <t>Bárbara Novaes</t>
  </si>
  <si>
    <t>(85) 64577118</t>
  </si>
  <si>
    <t>(94) 43430918</t>
  </si>
  <si>
    <t>João Miguel Sousa</t>
  </si>
  <si>
    <t>(27) 81685978</t>
  </si>
  <si>
    <t>Theo Pereira</t>
  </si>
  <si>
    <t>(95) 79924631</t>
  </si>
  <si>
    <t>Laura Silveira</t>
  </si>
  <si>
    <t>(51) 22045441</t>
  </si>
  <si>
    <t>Ana Carolina Rezende</t>
  </si>
  <si>
    <t>(17) 19576170</t>
  </si>
  <si>
    <t>João Gabriel da Rosa</t>
  </si>
  <si>
    <t>(96) 88711600</t>
  </si>
  <si>
    <t>Maitê Cassiano</t>
  </si>
  <si>
    <t>(17) 35055492</t>
  </si>
  <si>
    <t>Isaque Vieira</t>
  </si>
  <si>
    <t>(49) 65979017</t>
  </si>
  <si>
    <t>Lavínia Fogaça</t>
  </si>
  <si>
    <t>(85) 16072335</t>
  </si>
  <si>
    <t>(49) 36899290</t>
  </si>
  <si>
    <t>Matteo Vasconcelos</t>
  </si>
  <si>
    <t>(48) 59033688</t>
  </si>
  <si>
    <t>Sara Cirino</t>
  </si>
  <si>
    <t>(81) 72594291</t>
  </si>
  <si>
    <t>(85) 32200795</t>
  </si>
  <si>
    <t>Diogo Siqueira</t>
  </si>
  <si>
    <t>(88) 37174869</t>
  </si>
  <si>
    <t>Sophie Aragão</t>
  </si>
  <si>
    <t>(49) 23864533</t>
  </si>
  <si>
    <t>Kamilly Ramos</t>
  </si>
  <si>
    <t>(45) 96721756</t>
  </si>
  <si>
    <t>Ryan Vasconcelos</t>
  </si>
  <si>
    <t>(16) 71238540</t>
  </si>
  <si>
    <t>Liam Duarte</t>
  </si>
  <si>
    <t>(95) 46001136</t>
  </si>
  <si>
    <t>Gael Henrique Machado</t>
  </si>
  <si>
    <t>(12) 59100540</t>
  </si>
  <si>
    <t>Ísis Ribeiro</t>
  </si>
  <si>
    <t>(69) 80738366</t>
  </si>
  <si>
    <t>Ana Júlia Cassiano</t>
  </si>
  <si>
    <t>(75) 67642532</t>
  </si>
  <si>
    <t>Ana Luiza Pinto</t>
  </si>
  <si>
    <t>(89) 56519002</t>
  </si>
  <si>
    <t>Alícia Vargas</t>
  </si>
  <si>
    <t>(28) 12397862</t>
  </si>
  <si>
    <t>Nicolas Martins</t>
  </si>
  <si>
    <t>(16) 54930171</t>
  </si>
  <si>
    <t>Ana Beatriz Carvalho</t>
  </si>
  <si>
    <t>(89) 90621291</t>
  </si>
  <si>
    <t>Olivia Vieira</t>
  </si>
  <si>
    <t>(52) 22380261</t>
  </si>
  <si>
    <t>Thomas Farias</t>
  </si>
  <si>
    <t>(37) 37939968</t>
  </si>
  <si>
    <t>Lucas Pinto</t>
  </si>
  <si>
    <t>(86) 90832238</t>
  </si>
  <si>
    <t>Luiz Miguel Novais</t>
  </si>
  <si>
    <t>(79) 82648268</t>
  </si>
  <si>
    <t>Raquel Montenegro</t>
  </si>
  <si>
    <t>(37) 70524315</t>
  </si>
  <si>
    <t>Leandro Peixoto</t>
  </si>
  <si>
    <t>(53) 25441494</t>
  </si>
  <si>
    <t>Maria Vitória Melo</t>
  </si>
  <si>
    <t>(89) 19980178</t>
  </si>
  <si>
    <t>Amanda das Neves</t>
  </si>
  <si>
    <t>(85) 24538438</t>
  </si>
  <si>
    <t>(66) 65918523</t>
  </si>
  <si>
    <t>Julia Sá</t>
  </si>
  <si>
    <t>(68) 92281381</t>
  </si>
  <si>
    <t>Ísis Sampaio</t>
  </si>
  <si>
    <t>(19) 85649645</t>
  </si>
  <si>
    <t>Caleb Sousa</t>
  </si>
  <si>
    <t>(44) 51427469</t>
  </si>
  <si>
    <t>Daniela Pastor</t>
  </si>
  <si>
    <t>(42) 68562532</t>
  </si>
  <si>
    <t>Stella Cirino</t>
  </si>
  <si>
    <t>(12) 14564446</t>
  </si>
  <si>
    <t>Luiz Henrique Carvalho</t>
  </si>
  <si>
    <t>(86) 59887261</t>
  </si>
  <si>
    <t>Maria Liz Nunes</t>
  </si>
  <si>
    <t>(73) 55325046</t>
  </si>
  <si>
    <t>Ana Vitória Teixeira</t>
  </si>
  <si>
    <t>(99) 99964543</t>
  </si>
  <si>
    <t>Yago Barbosa</t>
  </si>
  <si>
    <t>(93) 20391312</t>
  </si>
  <si>
    <t>Maria Liz Porto</t>
  </si>
  <si>
    <t>(62) 17206863</t>
  </si>
  <si>
    <t>Aylla Sales</t>
  </si>
  <si>
    <t>(95) 66229770</t>
  </si>
  <si>
    <t>Maria Eduarda Pinto</t>
  </si>
  <si>
    <t>(53) 46971342</t>
  </si>
  <si>
    <t>Laís Fernandes</t>
  </si>
  <si>
    <t>(87) 68866493</t>
  </si>
  <si>
    <t>Manuella Freitas</t>
  </si>
  <si>
    <t>(33) 80556753</t>
  </si>
  <si>
    <t>Ana Vitória Barbosa</t>
  </si>
  <si>
    <t>(69) 60406220</t>
  </si>
  <si>
    <t>Ana Júlia Moura</t>
  </si>
  <si>
    <t>(88) 18395515</t>
  </si>
  <si>
    <t>Maria Luiza da Mota</t>
  </si>
  <si>
    <t>(68) 39752193</t>
  </si>
  <si>
    <t>Maitê Pimenta</t>
  </si>
  <si>
    <t>(62) 75852885</t>
  </si>
  <si>
    <t>Luan Rezende</t>
  </si>
  <si>
    <t>(13) 79495211</t>
  </si>
  <si>
    <t>Henrique Almeida</t>
  </si>
  <si>
    <t>(89) 71558975</t>
  </si>
  <si>
    <t>(96) 73483090</t>
  </si>
  <si>
    <t>Natália Caldeira</t>
  </si>
  <si>
    <t>(62) 89602292</t>
  </si>
  <si>
    <t>Igor Gomes</t>
  </si>
  <si>
    <t>(69) 93790937</t>
  </si>
  <si>
    <t>Rael Porto</t>
  </si>
  <si>
    <t>(74) 78126444</t>
  </si>
  <si>
    <t>Henrique Mendes</t>
  </si>
  <si>
    <t>(89) 66293059</t>
  </si>
  <si>
    <t>Ana Luiza Almeida</t>
  </si>
  <si>
    <t>(12) 35004040</t>
  </si>
  <si>
    <t>Stella Pastor</t>
  </si>
  <si>
    <t>(12) 65641873</t>
  </si>
  <si>
    <t>Bernardo Dias</t>
  </si>
  <si>
    <t>(97) 13362624</t>
  </si>
  <si>
    <t>Luiza Nunes</t>
  </si>
  <si>
    <t>(83) 35946277</t>
  </si>
  <si>
    <t>Maria Fernanda Vieira</t>
  </si>
  <si>
    <t>(17) 37655699</t>
  </si>
  <si>
    <t>Carolina Costa</t>
  </si>
  <si>
    <t>(63) 61281510</t>
  </si>
  <si>
    <t>Luara Castro</t>
  </si>
  <si>
    <t>(24) 63827698</t>
  </si>
  <si>
    <t>Rafaela da Rosa</t>
  </si>
  <si>
    <t>(19) 31780186</t>
  </si>
  <si>
    <t>Otto Porto</t>
  </si>
  <si>
    <t>(88) 22948306</t>
  </si>
  <si>
    <t>Vitória Vasconcelos</t>
  </si>
  <si>
    <t>(13) 30737852</t>
  </si>
  <si>
    <t>Nicole Nunes</t>
  </si>
  <si>
    <t>(88) 39999802</t>
  </si>
  <si>
    <t>Davi Lucca Andrade</t>
  </si>
  <si>
    <t>(48) 39083419</t>
  </si>
  <si>
    <t>Maria Cecília Cavalcanti</t>
  </si>
  <si>
    <t>(89) 30681587</t>
  </si>
  <si>
    <t>Dom Vieira</t>
  </si>
  <si>
    <t>(86) 92559475</t>
  </si>
  <si>
    <t>Juan Cavalcanti</t>
  </si>
  <si>
    <t>(13) 82312907</t>
  </si>
  <si>
    <t>Júlia Machado</t>
  </si>
  <si>
    <t>(14) 35501879</t>
  </si>
  <si>
    <t>Sophie Cassiano</t>
  </si>
  <si>
    <t>(77) 23072247</t>
  </si>
  <si>
    <t>Theo Nascimento</t>
  </si>
  <si>
    <t>(82) 28040084</t>
  </si>
  <si>
    <t>Antony Garcia</t>
  </si>
  <si>
    <t>(46) 91674378</t>
  </si>
  <si>
    <t>(75) 64235823</t>
  </si>
  <si>
    <t>Lorena Macedo</t>
  </si>
  <si>
    <t>(17) 81885660</t>
  </si>
  <si>
    <t>Matteo Nunes</t>
  </si>
  <si>
    <t>(33) 23270451</t>
  </si>
  <si>
    <t>Manuela Vasconcelos</t>
  </si>
  <si>
    <t>(33) 90376622</t>
  </si>
  <si>
    <t>Mirella Lima</t>
  </si>
  <si>
    <t>(45) 93443631</t>
  </si>
  <si>
    <t>Eloá Araújo</t>
  </si>
  <si>
    <t>(84) 47503338</t>
  </si>
  <si>
    <t>Maria Isis Cavalcante</t>
  </si>
  <si>
    <t>(71) 76905512</t>
  </si>
  <si>
    <t>Pedro Miguel Monteiro</t>
  </si>
  <si>
    <t>(14) 13192455</t>
  </si>
  <si>
    <t>Lucas Gabriel Siqueira</t>
  </si>
  <si>
    <t>(81) 15796913</t>
  </si>
  <si>
    <t>Mariana da Mata</t>
  </si>
  <si>
    <t>(97) 59531986</t>
  </si>
  <si>
    <t>Ana Carolina Ramos</t>
  </si>
  <si>
    <t>(11) 95569930</t>
  </si>
  <si>
    <t>Bruno Lima</t>
  </si>
  <si>
    <t>(21) 20482666</t>
  </si>
  <si>
    <t>Isabela Araújo</t>
  </si>
  <si>
    <t>(45) 14226702</t>
  </si>
  <si>
    <t>Ana Beatriz Fonseca</t>
  </si>
  <si>
    <t>(74) 34902372</t>
  </si>
  <si>
    <t>Sabrina da Conceição</t>
  </si>
  <si>
    <t>(13) 97840172</t>
  </si>
  <si>
    <t>(18) 64213217</t>
  </si>
  <si>
    <t>Diego Sousa</t>
  </si>
  <si>
    <t>(28) 62084853</t>
  </si>
  <si>
    <t>(41) 80250975</t>
  </si>
  <si>
    <t>Lara Marques</t>
  </si>
  <si>
    <t>(75) 51290919</t>
  </si>
  <si>
    <t>Maria Flor Macedo</t>
  </si>
  <si>
    <t>(83) 92699286</t>
  </si>
  <si>
    <t>Thomas Araújo</t>
  </si>
  <si>
    <t>(91) 34084471</t>
  </si>
  <si>
    <t>Alice Pastor</t>
  </si>
  <si>
    <t>(93) 12686431</t>
  </si>
  <si>
    <t>Laís Cavalcanti</t>
  </si>
  <si>
    <t>(24) 48026331</t>
  </si>
  <si>
    <t>Marina Aparecida</t>
  </si>
  <si>
    <t>(49) 63054108</t>
  </si>
  <si>
    <t>Yago Campos</t>
  </si>
  <si>
    <t>(35) 86589708</t>
  </si>
  <si>
    <t>Júlia Costa</t>
  </si>
  <si>
    <t>(53) 58414136</t>
  </si>
  <si>
    <t>Maria Liz Fernandes</t>
  </si>
  <si>
    <t>(33) 65807920</t>
  </si>
  <si>
    <t>Isaque da Paz</t>
  </si>
  <si>
    <t>(67) 79750954</t>
  </si>
  <si>
    <t>Otávio Castro</t>
  </si>
  <si>
    <t>(48) 63044872</t>
  </si>
  <si>
    <t>Maria Vitória Barbosa</t>
  </si>
  <si>
    <t>(99) 90858324</t>
  </si>
  <si>
    <t>Maria Júlia Cavalcante</t>
  </si>
  <si>
    <t>(45) 28211333</t>
  </si>
  <si>
    <t>Matteo Porto</t>
  </si>
  <si>
    <t>(67) 12665901</t>
  </si>
  <si>
    <t>(71) 21810935</t>
  </si>
  <si>
    <t>Bianca Rodrigues</t>
  </si>
  <si>
    <t>(21) 66836972</t>
  </si>
  <si>
    <t>Eloah da Costa</t>
  </si>
  <si>
    <t>(93) 57667698</t>
  </si>
  <si>
    <t>João Vitor da Mota</t>
  </si>
  <si>
    <t>(17) 50589405</t>
  </si>
  <si>
    <t>Alexia Pacheco</t>
  </si>
  <si>
    <t>(52) 32273375</t>
  </si>
  <si>
    <t>Nina Rios</t>
  </si>
  <si>
    <t>(48) 16053221</t>
  </si>
  <si>
    <t>Diego Jesus</t>
  </si>
  <si>
    <t>(11) 40568057</t>
  </si>
  <si>
    <t>Maria Cecília Sousa</t>
  </si>
  <si>
    <t>(43) 62177724</t>
  </si>
  <si>
    <t>Gustavo Henrique Carvalho</t>
  </si>
  <si>
    <t>(84) 40338284</t>
  </si>
  <si>
    <t>(68) 35386499</t>
  </si>
  <si>
    <t>Isaque Oliveira</t>
  </si>
  <si>
    <t>(63) 59297366</t>
  </si>
  <si>
    <t>Luiz Henrique da Cruz</t>
  </si>
  <si>
    <t>(69) 85877110</t>
  </si>
  <si>
    <t>Leonardo Carvalho</t>
  </si>
  <si>
    <t>(13) 90074868</t>
  </si>
  <si>
    <t>Ana Lívia Pinto</t>
  </si>
  <si>
    <t>(49) 24927660</t>
  </si>
  <si>
    <t>(28) 10438298</t>
  </si>
  <si>
    <t>Erick Gonçalves</t>
  </si>
  <si>
    <t>(81) 14018267</t>
  </si>
  <si>
    <t>Isadora Melo</t>
  </si>
  <si>
    <t>(34) 29822124</t>
  </si>
  <si>
    <t>Luana Fernandes</t>
  </si>
  <si>
    <t>(81) 52830857</t>
  </si>
  <si>
    <t>Bruna Albuquerque</t>
  </si>
  <si>
    <t>(17) 53138402</t>
  </si>
  <si>
    <t>Ana Rocha</t>
  </si>
  <si>
    <t>(82) 21261426</t>
  </si>
  <si>
    <t>Laura Sales</t>
  </si>
  <si>
    <t>(12) 23356737</t>
  </si>
  <si>
    <t>Stephany Aragão</t>
  </si>
  <si>
    <t>(37) 64233035</t>
  </si>
  <si>
    <t>Kevin Sousa</t>
  </si>
  <si>
    <t>(24) 23677049</t>
  </si>
  <si>
    <t>Eduardo da Costa</t>
  </si>
  <si>
    <t>(21) 99749231</t>
  </si>
  <si>
    <t>Letícia Albuquerque</t>
  </si>
  <si>
    <t>(24) 60034866</t>
  </si>
  <si>
    <t>Hellena Novaes</t>
  </si>
  <si>
    <t>(98) 71130319</t>
  </si>
  <si>
    <t>Alice Almeida</t>
  </si>
  <si>
    <t>(11) 36312883</t>
  </si>
  <si>
    <t>Oliver Sá</t>
  </si>
  <si>
    <t>(28) 41089175</t>
  </si>
  <si>
    <t>Gustavo Borges</t>
  </si>
  <si>
    <t>(22) 53621560</t>
  </si>
  <si>
    <t>Luiz Gustavo Andrade</t>
  </si>
  <si>
    <t>(81) 53915987</t>
  </si>
  <si>
    <t>Bruno Cavalcanti</t>
  </si>
  <si>
    <t>(48) 40849029</t>
  </si>
  <si>
    <t>Anthony Cirino</t>
  </si>
  <si>
    <t>(66) 62675170</t>
  </si>
  <si>
    <t>Letícia Rios</t>
  </si>
  <si>
    <t>(64) 79866888</t>
  </si>
  <si>
    <t>Ana Vitória Campos</t>
  </si>
  <si>
    <t>(63) 60450722</t>
  </si>
  <si>
    <t>Joaquim Azevedo</t>
  </si>
  <si>
    <t>(34) 46716737</t>
  </si>
  <si>
    <t>Alana Abreu</t>
  </si>
  <si>
    <t>(47) 37573390</t>
  </si>
  <si>
    <t>Maria Clara Rezende</t>
  </si>
  <si>
    <t>(19) 19793851</t>
  </si>
  <si>
    <t>Pedro Pacheco</t>
  </si>
  <si>
    <t>(18) 39284286</t>
  </si>
  <si>
    <t>Yuri da Cruz</t>
  </si>
  <si>
    <t>(21) 58848887</t>
  </si>
  <si>
    <t>Diego Mendonça</t>
  </si>
  <si>
    <t>(98) 19316405</t>
  </si>
  <si>
    <t>Luiz Felipe da Mota</t>
  </si>
  <si>
    <t>(52) 42182011</t>
  </si>
  <si>
    <t>Ana Cecília Casa Grande</t>
  </si>
  <si>
    <t>(95) 20998914</t>
  </si>
  <si>
    <t>Bryan Teixeira</t>
  </si>
  <si>
    <t>(44) 81490152</t>
  </si>
  <si>
    <t>Brenda Campos</t>
  </si>
  <si>
    <t>(49) 96810414</t>
  </si>
  <si>
    <t>Lunna Correia</t>
  </si>
  <si>
    <t>(11) 15023405</t>
  </si>
  <si>
    <t>Gustavo Henrique Cunha</t>
  </si>
  <si>
    <t>(22) 15148836</t>
  </si>
  <si>
    <t>Enzo Fogaça</t>
  </si>
  <si>
    <t>(87) 97766670</t>
  </si>
  <si>
    <t>Gustavo Henrique Garcia</t>
  </si>
  <si>
    <t>(34) 59379592</t>
  </si>
  <si>
    <t>Igor Leão</t>
  </si>
  <si>
    <t>(21) 72347384</t>
  </si>
  <si>
    <t>(44) 78751848</t>
  </si>
  <si>
    <t>José Pedro Cardoso</t>
  </si>
  <si>
    <t>(66) 80066523</t>
  </si>
  <si>
    <t>Asafe Moreira</t>
  </si>
  <si>
    <t>(97) 83839954</t>
  </si>
  <si>
    <t>Mathias Câmara</t>
  </si>
  <si>
    <t>(16) 90518906</t>
  </si>
  <si>
    <t>Yasmin da Paz</t>
  </si>
  <si>
    <t>(11) 53634002</t>
  </si>
  <si>
    <t>Laís Brito</t>
  </si>
  <si>
    <t>(73) 56160864</t>
  </si>
  <si>
    <t>João Abreu</t>
  </si>
  <si>
    <t>(67) 79320273</t>
  </si>
  <si>
    <t>Nathan Almeida</t>
  </si>
  <si>
    <t>(74) 68575366</t>
  </si>
  <si>
    <t>Enzo Borges</t>
  </si>
  <si>
    <t>(34) 64445047</t>
  </si>
  <si>
    <t>Laís Monteiro</t>
  </si>
  <si>
    <t>(24) 40263544</t>
  </si>
  <si>
    <t>Zoe das Neves</t>
  </si>
  <si>
    <t>(97) 24656979</t>
  </si>
  <si>
    <t>Maria Helena Alves</t>
  </si>
  <si>
    <t>(32) 82725707</t>
  </si>
  <si>
    <t>Milena Montenegro</t>
  </si>
  <si>
    <t>(68) 15916990</t>
  </si>
  <si>
    <t>Maria Luísa Brito</t>
  </si>
  <si>
    <t>(24) 81486332</t>
  </si>
  <si>
    <t>(91) 96627844</t>
  </si>
  <si>
    <t>Otávio Pastor</t>
  </si>
  <si>
    <t>(92) 29404330</t>
  </si>
  <si>
    <t>Agatha Porto</t>
  </si>
  <si>
    <t>(12) 69042861</t>
  </si>
  <si>
    <t>Arthur Almeida</t>
  </si>
  <si>
    <t>(43) 99012276</t>
  </si>
  <si>
    <t>Heloísa Teixeira</t>
  </si>
  <si>
    <t>(97) 98437813</t>
  </si>
  <si>
    <t>Gael Gomes</t>
  </si>
  <si>
    <t>(65) 90683449</t>
  </si>
  <si>
    <t>Benicio Monteiro</t>
  </si>
  <si>
    <t>(35) 93138169</t>
  </si>
  <si>
    <t>Guilherme Melo</t>
  </si>
  <si>
    <t>(27) 15039576</t>
  </si>
  <si>
    <t>Lavínia das Neves</t>
  </si>
  <si>
    <t>(49) 96778742</t>
  </si>
  <si>
    <t>Felipe Alves</t>
  </si>
  <si>
    <t>(89) 54349888</t>
  </si>
  <si>
    <t>Enzo Gabriel Fogaça</t>
  </si>
  <si>
    <t>(66) 72813766</t>
  </si>
  <si>
    <t>Mirella Fogaça</t>
  </si>
  <si>
    <t>(24) 77964071</t>
  </si>
  <si>
    <t>Bernardo Caldeira</t>
  </si>
  <si>
    <t>(86) 99918090</t>
  </si>
  <si>
    <t>Amanda Barros</t>
  </si>
  <si>
    <t>(71) 37458755</t>
  </si>
  <si>
    <t>(48) 47358253</t>
  </si>
  <si>
    <t>Gael Henrique Macedo</t>
  </si>
  <si>
    <t>(95) 84303647</t>
  </si>
  <si>
    <t>Catarina da Cruz</t>
  </si>
  <si>
    <t>(21) 89430140</t>
  </si>
  <si>
    <t>Gabriela Moura</t>
  </si>
  <si>
    <t>(19) 57660767</t>
  </si>
  <si>
    <t>(42) 53125538</t>
  </si>
  <si>
    <t>Benjamin Ramos</t>
  </si>
  <si>
    <t>(79) 21106579</t>
  </si>
  <si>
    <t>Bianca Vasconcelos</t>
  </si>
  <si>
    <t>(94) 82707388</t>
  </si>
  <si>
    <t>Diego Pires</t>
  </si>
  <si>
    <t>(82) 36249891</t>
  </si>
  <si>
    <t>Julia Moura</t>
  </si>
  <si>
    <t>(99) 89282114</t>
  </si>
  <si>
    <t>(46) 98848234</t>
  </si>
  <si>
    <t>Ana Cecília Mendonça</t>
  </si>
  <si>
    <t>(53) 38113361</t>
  </si>
  <si>
    <t>Thomas Silva</t>
  </si>
  <si>
    <t>(47) 29358913</t>
  </si>
  <si>
    <t>Clara Fogaça</t>
  </si>
  <si>
    <t>(19) 21139434</t>
  </si>
  <si>
    <t>Melissa Oliveira</t>
  </si>
  <si>
    <t>(43) 85518263</t>
  </si>
  <si>
    <t>Nina da Paz</t>
  </si>
  <si>
    <t>(84) 55326747</t>
  </si>
  <si>
    <t>Eloá da Mota</t>
  </si>
  <si>
    <t>(46) 37831070</t>
  </si>
  <si>
    <t>Marcelo Montenegro</t>
  </si>
  <si>
    <t>(52) 72724028</t>
  </si>
  <si>
    <t>Maria Clara Santos</t>
  </si>
  <si>
    <t>(22) 71386817</t>
  </si>
  <si>
    <t>Paulo Pinto</t>
  </si>
  <si>
    <t>(18) 44279302</t>
  </si>
  <si>
    <t>João Vitor Porto</t>
  </si>
  <si>
    <t>(16) 24483969</t>
  </si>
  <si>
    <t>Aurora Teixeira</t>
  </si>
  <si>
    <t>(97) 23274061</t>
  </si>
  <si>
    <t>Melissa Costela</t>
  </si>
  <si>
    <t>(71) 97353967</t>
  </si>
  <si>
    <t>Isabel Moura</t>
  </si>
  <si>
    <t>(74) 88447193</t>
  </si>
  <si>
    <t>Léo Aragão</t>
  </si>
  <si>
    <t>(32) 65383515</t>
  </si>
  <si>
    <t>Ana Beatriz Camargo</t>
  </si>
  <si>
    <t>(45) 45539712</t>
  </si>
  <si>
    <t>Kaique Vieira</t>
  </si>
  <si>
    <t>(41) 80368436</t>
  </si>
  <si>
    <t>Bruno Azevedo</t>
  </si>
  <si>
    <t>(42) 79055431</t>
  </si>
  <si>
    <t>Gabriel Cunha</t>
  </si>
  <si>
    <t>(81) 86944989</t>
  </si>
  <si>
    <t>Luiz Gustavo Moraes</t>
  </si>
  <si>
    <t>(92) 69909417</t>
  </si>
  <si>
    <t>Maria Alice Mendonça</t>
  </si>
  <si>
    <t>(37) 20125867</t>
  </si>
  <si>
    <t>Apollo Novais</t>
  </si>
  <si>
    <t>(94) 55027773</t>
  </si>
  <si>
    <t>Bruno da Cunha</t>
  </si>
  <si>
    <t>(84) 37143912</t>
  </si>
  <si>
    <t>Pietra Camargo</t>
  </si>
  <si>
    <t>(63) 51436866</t>
  </si>
  <si>
    <t>Catarina Costela</t>
  </si>
  <si>
    <t>(82) 87102879</t>
  </si>
  <si>
    <t>Mariah Rocha</t>
  </si>
  <si>
    <t>(45) 31204511</t>
  </si>
  <si>
    <t>Caleb da Paz</t>
  </si>
  <si>
    <t>(66) 34200355</t>
  </si>
  <si>
    <t>Luísa Teixeira</t>
  </si>
  <si>
    <t>(87) 28006257</t>
  </si>
  <si>
    <t>(12) 24036208</t>
  </si>
  <si>
    <t>Felipe Siqueira</t>
  </si>
  <si>
    <t>(49) 78578168</t>
  </si>
  <si>
    <t>Ana Sophia Vargas</t>
  </si>
  <si>
    <t>(37) 99178289</t>
  </si>
  <si>
    <t>Gabriel Barros</t>
  </si>
  <si>
    <t>(34) 52026160</t>
  </si>
  <si>
    <t>Gabriel Nascimento</t>
  </si>
  <si>
    <t>(12) 93549032</t>
  </si>
  <si>
    <t>Julia Freitas</t>
  </si>
  <si>
    <t>(34) 95846030</t>
  </si>
  <si>
    <t>Murilo Barros</t>
  </si>
  <si>
    <t>(53) 18576426</t>
  </si>
  <si>
    <t>Liam Jesus</t>
  </si>
  <si>
    <t>(15) 33019139</t>
  </si>
  <si>
    <t>Theodoro Pimenta</t>
  </si>
  <si>
    <t>(12) 34072112</t>
  </si>
  <si>
    <t>Fernando Camargo</t>
  </si>
  <si>
    <t>(69) 58335028</t>
  </si>
  <si>
    <t>(33) 57581711</t>
  </si>
  <si>
    <t>Jade Abreu</t>
  </si>
  <si>
    <t>(16) 19268478</t>
  </si>
  <si>
    <t>Eloah Santos</t>
  </si>
  <si>
    <t>(71) 60128083</t>
  </si>
  <si>
    <t>Daniel Sampaio</t>
  </si>
  <si>
    <t>(21) 87793595</t>
  </si>
  <si>
    <t>Arthur Gabriel Jesus</t>
  </si>
  <si>
    <t>(15) 38543717</t>
  </si>
  <si>
    <t>Rael Castro</t>
  </si>
  <si>
    <t>(81) 41741793</t>
  </si>
  <si>
    <t>Luara da Luz</t>
  </si>
  <si>
    <t>(88) 94628517</t>
  </si>
  <si>
    <t>João Felipe Cunha</t>
  </si>
  <si>
    <t>(71) 46419939</t>
  </si>
  <si>
    <t>Heitor Pastor</t>
  </si>
  <si>
    <t>(64) 74491438</t>
  </si>
  <si>
    <t>Arthur Azevedo</t>
  </si>
  <si>
    <t>(98) 43481794</t>
  </si>
  <si>
    <t>Olivia Machado</t>
  </si>
  <si>
    <t>(18) 44015999</t>
  </si>
  <si>
    <t>Yuri da Cunha</t>
  </si>
  <si>
    <t>(93) 79253632</t>
  </si>
  <si>
    <t>Joaquim Nascimento</t>
  </si>
  <si>
    <t>(73) 35244867</t>
  </si>
  <si>
    <t>Mathias Rios</t>
  </si>
  <si>
    <t>(71) 41146239</t>
  </si>
  <si>
    <t>Guilherme Fernandes</t>
  </si>
  <si>
    <t>(14) 15576503</t>
  </si>
  <si>
    <t>(32) 60118800</t>
  </si>
  <si>
    <t>Maysa Almeida</t>
  </si>
  <si>
    <t>(63) 61296015</t>
  </si>
  <si>
    <t>Renan Lopes</t>
  </si>
  <si>
    <t>(11) 91530046</t>
  </si>
  <si>
    <t>Oliver Vargas</t>
  </si>
  <si>
    <t>(45) 41658231</t>
  </si>
  <si>
    <t>Brenda Nunes</t>
  </si>
  <si>
    <t>(35) 77205151</t>
  </si>
  <si>
    <t>Marina Sousa</t>
  </si>
  <si>
    <t>(86) 83308226</t>
  </si>
  <si>
    <t>Raul Carvalho</t>
  </si>
  <si>
    <t>(41) 60437469</t>
  </si>
  <si>
    <t>Yago da Luz</t>
  </si>
  <si>
    <t>(73) 39463443</t>
  </si>
  <si>
    <t>Bryan Correia</t>
  </si>
  <si>
    <t>(44) 10443335</t>
  </si>
  <si>
    <t>Ana Vitória Almeida</t>
  </si>
  <si>
    <t>(91) 12648941</t>
  </si>
  <si>
    <t>(98) 62859779</t>
  </si>
  <si>
    <t>Ana Beatriz Sales</t>
  </si>
  <si>
    <t>(79) 70929147</t>
  </si>
  <si>
    <t>Arthur Gabriel Carvalho</t>
  </si>
  <si>
    <t>(62) 29722512</t>
  </si>
  <si>
    <t>Vinícius da Rosa</t>
  </si>
  <si>
    <t>(84) 86414841</t>
  </si>
  <si>
    <t>Bianca Fogaça</t>
  </si>
  <si>
    <t>(32) 70929856</t>
  </si>
  <si>
    <t>Ryan da Conceição</t>
  </si>
  <si>
    <t>(47) 84867987</t>
  </si>
  <si>
    <t>Augusto Pimenta</t>
  </si>
  <si>
    <t>(84) 92746771</t>
  </si>
  <si>
    <t>Isis Rodrigues</t>
  </si>
  <si>
    <t>(63) 16375544</t>
  </si>
  <si>
    <t>Heloisa Rocha</t>
  </si>
  <si>
    <t>(93) 91359432</t>
  </si>
  <si>
    <t>Maria Eduarda da Cruz</t>
  </si>
  <si>
    <t>(35) 70858471</t>
  </si>
  <si>
    <t>Luana Aragão</t>
  </si>
  <si>
    <t>(42) 78802615</t>
  </si>
  <si>
    <t>Mariana Caldeira</t>
  </si>
  <si>
    <t>(75) 58809488</t>
  </si>
  <si>
    <t>Aurora Santos</t>
  </si>
  <si>
    <t>(82) 49193671</t>
  </si>
  <si>
    <t>Natália Pires</t>
  </si>
  <si>
    <t>(74) 36769017</t>
  </si>
  <si>
    <t>Stephany Souza</t>
  </si>
  <si>
    <t>(69) 56758110</t>
  </si>
  <si>
    <t>Liz Santos</t>
  </si>
  <si>
    <t>(38) 76343401</t>
  </si>
  <si>
    <t>Lavínia Fonseca</t>
  </si>
  <si>
    <t>(94) 56472884</t>
  </si>
  <si>
    <t>Stephany Duarte</t>
  </si>
  <si>
    <t>(48) 94251637</t>
  </si>
  <si>
    <t>Hadassa Montenegro</t>
  </si>
  <si>
    <t>(94) 61939753</t>
  </si>
  <si>
    <t>Luiz Gustavo Brito</t>
  </si>
  <si>
    <t>(68) 47864631</t>
  </si>
  <si>
    <t>Ryan Campos</t>
  </si>
  <si>
    <t>(61) 43315761</t>
  </si>
  <si>
    <t>Julia Nascimento</t>
  </si>
  <si>
    <t>(53) 10418853</t>
  </si>
  <si>
    <t>Alexandre Sousa</t>
  </si>
  <si>
    <t>(95) 38296161</t>
  </si>
  <si>
    <t>Giovanna Moraes</t>
  </si>
  <si>
    <t>(71) 13638153</t>
  </si>
  <si>
    <t>Aurora Aragão</t>
  </si>
  <si>
    <t>(75) 29440827</t>
  </si>
  <si>
    <t>Dante Ribeiro</t>
  </si>
  <si>
    <t>(98) 12699698</t>
  </si>
  <si>
    <t>Marcela da Paz</t>
  </si>
  <si>
    <t>(94) 73417528</t>
  </si>
  <si>
    <t>Paulo Andrade</t>
  </si>
  <si>
    <t>(91) 91412051</t>
  </si>
  <si>
    <t>Vitor Macedo</t>
  </si>
  <si>
    <t>(71) 39758186</t>
  </si>
  <si>
    <t>Danilo Aragão</t>
  </si>
  <si>
    <t>(49) 75767522</t>
  </si>
  <si>
    <t>Asafe Ferreira</t>
  </si>
  <si>
    <t>(96) 54097227</t>
  </si>
  <si>
    <t>Ester Pires</t>
  </si>
  <si>
    <t>(95) 63477508</t>
  </si>
  <si>
    <t>Maria Nunes</t>
  </si>
  <si>
    <t>(68) 97994145</t>
  </si>
  <si>
    <t>(14) 30410327</t>
  </si>
  <si>
    <t>Liz da Rosa</t>
  </si>
  <si>
    <t>(22) 42820115</t>
  </si>
  <si>
    <t>Mirella Cavalcante</t>
  </si>
  <si>
    <t>(99) 22867164</t>
  </si>
  <si>
    <t>Enzo Vasconcelos</t>
  </si>
  <si>
    <t>(11) 12046595</t>
  </si>
  <si>
    <t>Maria Alice Costela</t>
  </si>
  <si>
    <t>(16) 85690643</t>
  </si>
  <si>
    <t>Otto Peixoto</t>
  </si>
  <si>
    <t>(69) 69782780</t>
  </si>
  <si>
    <t>Paulo Rios</t>
  </si>
  <si>
    <t>(63) 68507671</t>
  </si>
  <si>
    <t>Raul Aragão</t>
  </si>
  <si>
    <t>(92) 77063515</t>
  </si>
  <si>
    <t>(68) 17947956</t>
  </si>
  <si>
    <t>Maria Cecília Silva</t>
  </si>
  <si>
    <t>(77) 10640432</t>
  </si>
  <si>
    <t>Valentim Freitas</t>
  </si>
  <si>
    <t>(94) 48604256</t>
  </si>
  <si>
    <t>Cecília Alves</t>
  </si>
  <si>
    <t>(33) 17122523</t>
  </si>
  <si>
    <t>João Felipe Vieira</t>
  </si>
  <si>
    <t>(34) 70250273</t>
  </si>
  <si>
    <t>Fernanda Leão</t>
  </si>
  <si>
    <t>(85) 96008380</t>
  </si>
  <si>
    <t>Daniela da Costa</t>
  </si>
  <si>
    <t>(18) 14042585</t>
  </si>
  <si>
    <t>Luan Mendes</t>
  </si>
  <si>
    <t>(53) 49241382</t>
  </si>
  <si>
    <t>Luísa Leão</t>
  </si>
  <si>
    <t>(61) 93766256</t>
  </si>
  <si>
    <t>Igor Caldeira</t>
  </si>
  <si>
    <t>(81) 56248231</t>
  </si>
  <si>
    <t>(63) 22595516</t>
  </si>
  <si>
    <t>Caio Siqueira</t>
  </si>
  <si>
    <t>(68) 18344974</t>
  </si>
  <si>
    <t>Gael Henrique Pacheco</t>
  </si>
  <si>
    <t>(98) 76461546</t>
  </si>
  <si>
    <t>Emanuella Melo</t>
  </si>
  <si>
    <t>(74) 97264222</t>
  </si>
  <si>
    <t>Paulo Cavalcante</t>
  </si>
  <si>
    <t>(92) 95766380</t>
  </si>
  <si>
    <t>Ana Júlia Campos</t>
  </si>
  <si>
    <t>(13) 61877118</t>
  </si>
  <si>
    <t>Emanuelly Cardoso</t>
  </si>
  <si>
    <t>(28) 41696588</t>
  </si>
  <si>
    <t>(61) 27254933</t>
  </si>
  <si>
    <t>Bernardo Moreira</t>
  </si>
  <si>
    <t>(75) 74673951</t>
  </si>
  <si>
    <t>Theo Lima</t>
  </si>
  <si>
    <t>(24) 44246389</t>
  </si>
  <si>
    <t>(66) 16755511</t>
  </si>
  <si>
    <t>Gabriel Peixoto</t>
  </si>
  <si>
    <t>(99) 37358442</t>
  </si>
  <si>
    <t>Maria Fernanda da Cunha</t>
  </si>
  <si>
    <t>(94) 44398160</t>
  </si>
  <si>
    <t>Amanda da Costa</t>
  </si>
  <si>
    <t>(43) 91340971</t>
  </si>
  <si>
    <t>Léo Correia</t>
  </si>
  <si>
    <t>(28) 74069526</t>
  </si>
  <si>
    <t>Lara Nascimento</t>
  </si>
  <si>
    <t>(99) 17991809</t>
  </si>
  <si>
    <t>Dom Moraes</t>
  </si>
  <si>
    <t>(35) 89939086</t>
  </si>
  <si>
    <t>Guilherme Andrade</t>
  </si>
  <si>
    <t>(98) 87958465</t>
  </si>
  <si>
    <t>Maria Júlia Andrade</t>
  </si>
  <si>
    <t>(75) 81513936</t>
  </si>
  <si>
    <t>Esther Oliveira</t>
  </si>
  <si>
    <t>(85) 80194761</t>
  </si>
  <si>
    <t>Ester Oliveira</t>
  </si>
  <si>
    <t>(69) 96609510</t>
  </si>
  <si>
    <t>Calebe Campos</t>
  </si>
  <si>
    <t>(67) 84989956</t>
  </si>
  <si>
    <t>Luna Melo</t>
  </si>
  <si>
    <t>(43) 68877569</t>
  </si>
  <si>
    <t>Dom Caldeira</t>
  </si>
  <si>
    <t>(18) 84509495</t>
  </si>
  <si>
    <t>Ana Cecília das Neves</t>
  </si>
  <si>
    <t>(19) 97280162</t>
  </si>
  <si>
    <t>Manuella Dias</t>
  </si>
  <si>
    <t>(35) 24722909</t>
  </si>
  <si>
    <t>Benjamin Mendonça</t>
  </si>
  <si>
    <t>(18) 83386813</t>
  </si>
  <si>
    <t>Davi Lucca Aparecida</t>
  </si>
  <si>
    <t>(73) 57862814</t>
  </si>
  <si>
    <t>Mariana Mendes</t>
  </si>
  <si>
    <t>(66) 65533068</t>
  </si>
  <si>
    <t>(31) 86482672</t>
  </si>
  <si>
    <t>Davi Lucas Marques</t>
  </si>
  <si>
    <t>(53) 66163026</t>
  </si>
  <si>
    <t>Valentim da Rosa</t>
  </si>
  <si>
    <t>(42) 41725801</t>
  </si>
  <si>
    <t>Miguel da Luz</t>
  </si>
  <si>
    <t>(92) 77965095</t>
  </si>
  <si>
    <t>Thiago Vargas</t>
  </si>
  <si>
    <t>(67) 70834272</t>
  </si>
  <si>
    <t>Sarah Marques</t>
  </si>
  <si>
    <t>(46) 44228255</t>
  </si>
  <si>
    <t>Jade Montenegro</t>
  </si>
  <si>
    <t>(79) 47457368</t>
  </si>
  <si>
    <t>Davi Fogaça</t>
  </si>
  <si>
    <t>(66) 53352174</t>
  </si>
  <si>
    <t>Enzo Santos</t>
  </si>
  <si>
    <t>(35) 89835504</t>
  </si>
  <si>
    <t>Esther Souza</t>
  </si>
  <si>
    <t>(33) 31336013</t>
  </si>
  <si>
    <t>Valentina Albuquerque</t>
  </si>
  <si>
    <t>(28) 95171832</t>
  </si>
  <si>
    <t>Eloá Silveira</t>
  </si>
  <si>
    <t>(27) 23711098</t>
  </si>
  <si>
    <t>Bruna Nunes</t>
  </si>
  <si>
    <t>(62) 69012255</t>
  </si>
  <si>
    <t>Diogo Nogueira</t>
  </si>
  <si>
    <t>(74) 73608753</t>
  </si>
  <si>
    <t>Alícia Rodrigues</t>
  </si>
  <si>
    <t>(84) 77133782</t>
  </si>
  <si>
    <t>Maria Helena da Cunha</t>
  </si>
  <si>
    <t>(41) 24895567</t>
  </si>
  <si>
    <t>João Guilherme Pinto</t>
  </si>
  <si>
    <t>(94) 88739629</t>
  </si>
  <si>
    <t>Asafe da Cunha</t>
  </si>
  <si>
    <t>(81) 75880573</t>
  </si>
  <si>
    <t>Léo Souza</t>
  </si>
  <si>
    <t>(67) 23540823</t>
  </si>
  <si>
    <t>Liz Cassiano</t>
  </si>
  <si>
    <t>(19) 48129886</t>
  </si>
  <si>
    <t>Maysa da Costa</t>
  </si>
  <si>
    <t>(87) 24958684</t>
  </si>
  <si>
    <t>Agatha Brito</t>
  </si>
  <si>
    <t>(49) 93168834</t>
  </si>
  <si>
    <t>Pedro Lucas Pinto</t>
  </si>
  <si>
    <t>(15) 91332384</t>
  </si>
  <si>
    <t>(74) 11342744</t>
  </si>
  <si>
    <t>Mathias Melo</t>
  </si>
  <si>
    <t>(92) 67342576</t>
  </si>
  <si>
    <t>Isis Freitas</t>
  </si>
  <si>
    <t>(22) 16970602</t>
  </si>
  <si>
    <t>Samuel Barros</t>
  </si>
  <si>
    <t>(33) 25782948</t>
  </si>
  <si>
    <t>Gael Henrique Camargo</t>
  </si>
  <si>
    <t>(66) 69594100</t>
  </si>
  <si>
    <t>Maria Liz Silveira</t>
  </si>
  <si>
    <t>(14) 26249480</t>
  </si>
  <si>
    <t>André Martins</t>
  </si>
  <si>
    <t>(71) 24138151</t>
  </si>
  <si>
    <t>Stella Casa Grande</t>
  </si>
  <si>
    <t>(35) 44647887</t>
  </si>
  <si>
    <t>Laís Mendonça</t>
  </si>
  <si>
    <t>(43) 69672851</t>
  </si>
  <si>
    <t>(65) 47997648</t>
  </si>
  <si>
    <t>Emanuel Campos</t>
  </si>
  <si>
    <t>(28) 88702472</t>
  </si>
  <si>
    <t>Camila da Cunha</t>
  </si>
  <si>
    <t>(19) 84462934</t>
  </si>
  <si>
    <t>Davi Lucca da Costa</t>
  </si>
  <si>
    <t>(11) 90031479</t>
  </si>
  <si>
    <t>(49) 22722891</t>
  </si>
  <si>
    <t>Ana Beatriz Macedo</t>
  </si>
  <si>
    <t>(49) 77191360</t>
  </si>
  <si>
    <t>Liam da Mata</t>
  </si>
  <si>
    <t>(93) 97371952</t>
  </si>
  <si>
    <t>Maitê Moraes</t>
  </si>
  <si>
    <t>(98) 62307546</t>
  </si>
  <si>
    <t>Melina da Luz</t>
  </si>
  <si>
    <t>(99) 32148115</t>
  </si>
  <si>
    <t>Melina Pires</t>
  </si>
  <si>
    <t>(68) 93974617</t>
  </si>
  <si>
    <t>Benicio da Rosa</t>
  </si>
  <si>
    <t>(42) 48172117</t>
  </si>
  <si>
    <t>Henrique Peixoto</t>
  </si>
  <si>
    <t>(49) 89412159</t>
  </si>
  <si>
    <t>Natália Monteiro</t>
  </si>
  <si>
    <t>(64) 87984480</t>
  </si>
  <si>
    <t>Heitor Costa</t>
  </si>
  <si>
    <t>(51) 47675347</t>
  </si>
  <si>
    <t>Maria Alice da Paz</t>
  </si>
  <si>
    <t>(31) 80983926</t>
  </si>
  <si>
    <t>Asafe Castro</t>
  </si>
  <si>
    <t>(34) 36014321</t>
  </si>
  <si>
    <t>Théo Mendes</t>
  </si>
  <si>
    <t>(19) 44129546</t>
  </si>
  <si>
    <t>Theo Azevedo</t>
  </si>
  <si>
    <t>(31) 86089091</t>
  </si>
  <si>
    <t>Maria Júlia Pereira</t>
  </si>
  <si>
    <t>(14) 55654902</t>
  </si>
  <si>
    <t>Maria Helena das Neves</t>
  </si>
  <si>
    <t>(24) 21919442</t>
  </si>
  <si>
    <t>Antônio Albuquerque</t>
  </si>
  <si>
    <t>(73) 62721980</t>
  </si>
  <si>
    <t>Luna Santos</t>
  </si>
  <si>
    <t>(37) 44025457</t>
  </si>
  <si>
    <t>Ana Laura Jesus</t>
  </si>
  <si>
    <t>(64) 62952144</t>
  </si>
  <si>
    <t>Stella Carvalho</t>
  </si>
  <si>
    <t>(19) 97652253</t>
  </si>
  <si>
    <t>Caleb Cardoso</t>
  </si>
  <si>
    <t>(82) 59939855</t>
  </si>
  <si>
    <t>Kaique Leão</t>
  </si>
  <si>
    <t>(27) 92806560</t>
  </si>
  <si>
    <t>Heloisa Vasconcelos</t>
  </si>
  <si>
    <t>(74) 45881852</t>
  </si>
  <si>
    <t>Théo Cavalcanti</t>
  </si>
  <si>
    <t>(67) 97902673</t>
  </si>
  <si>
    <t>(14) 24873209</t>
  </si>
  <si>
    <t>Vicente Costa</t>
  </si>
  <si>
    <t>(88) 87292369</t>
  </si>
  <si>
    <t>Davi Miguel Teixeira</t>
  </si>
  <si>
    <t>(96) 89608518</t>
  </si>
  <si>
    <t>Benjamin Pimenta</t>
  </si>
  <si>
    <t>(41) 62805204</t>
  </si>
  <si>
    <t>Maria Isis Siqueira</t>
  </si>
  <si>
    <t>(14) 96343114</t>
  </si>
  <si>
    <t>Arthur Miguel Macedo</t>
  </si>
  <si>
    <t>(49) 87338208</t>
  </si>
  <si>
    <t>Luigi Gomes</t>
  </si>
  <si>
    <t>(51) 24999393</t>
  </si>
  <si>
    <t>Cecília Porto</t>
  </si>
  <si>
    <t>(42) 98358617</t>
  </si>
  <si>
    <t>Ana Cecília Silva</t>
  </si>
  <si>
    <t>(15) 23922150</t>
  </si>
  <si>
    <t>Valentim Nogueira</t>
  </si>
  <si>
    <t>(97) 81716158</t>
  </si>
  <si>
    <t>Leandro Farias</t>
  </si>
  <si>
    <t>(94) 59729210</t>
  </si>
  <si>
    <t>Samuel Gonçalves</t>
  </si>
  <si>
    <t>(13) 43065136</t>
  </si>
  <si>
    <t>Mariane Fonseca</t>
  </si>
  <si>
    <t>(69) 19956270</t>
  </si>
  <si>
    <t>Dom Araújo</t>
  </si>
  <si>
    <t>(41) 26041057</t>
  </si>
  <si>
    <t>Luiz Henrique Oliveira</t>
  </si>
  <si>
    <t>(62) 85375510</t>
  </si>
  <si>
    <t>Carlos Eduardo Araújo</t>
  </si>
  <si>
    <t>(52) 75517710</t>
  </si>
  <si>
    <t>Maria Vitória Garcia</t>
  </si>
  <si>
    <t>(94) 53844424</t>
  </si>
  <si>
    <t>Emanuelly das Neves</t>
  </si>
  <si>
    <t>(24) 69311415</t>
  </si>
  <si>
    <t>Yuri Novais</t>
  </si>
  <si>
    <t>(96) 88094820</t>
  </si>
  <si>
    <t>Antonella Carvalho</t>
  </si>
  <si>
    <t>(98) 52738518</t>
  </si>
  <si>
    <t>Vitor Hugo Duarte</t>
  </si>
  <si>
    <t>(28) 87030113</t>
  </si>
  <si>
    <t>Kevin Lima</t>
  </si>
  <si>
    <t>(41) 45188986</t>
  </si>
  <si>
    <t>(98) 86455089</t>
  </si>
  <si>
    <t>Gustavo Guerra</t>
  </si>
  <si>
    <t>(34) 92160946</t>
  </si>
  <si>
    <t>Rafaela Câmara</t>
  </si>
  <si>
    <t>(88) 51839735</t>
  </si>
  <si>
    <t>Elisa da Rosa</t>
  </si>
  <si>
    <t>(11) 19860395</t>
  </si>
  <si>
    <t>Antonella Melo</t>
  </si>
  <si>
    <t>(41) 91847935</t>
  </si>
  <si>
    <t>Gabriel Casa Grande</t>
  </si>
  <si>
    <t>(51) 21625182</t>
  </si>
  <si>
    <t>Luiz Henrique Aparecida</t>
  </si>
  <si>
    <t>(65) 35689044</t>
  </si>
  <si>
    <t>Vitória Azevedo</t>
  </si>
  <si>
    <t>(37) 42137642</t>
  </si>
  <si>
    <t>Luara Pastor</t>
  </si>
  <si>
    <t>(44) 86975161</t>
  </si>
  <si>
    <t>(47) 79453286</t>
  </si>
  <si>
    <t>Maria Liz Barbosa</t>
  </si>
  <si>
    <t>(93) 75312145</t>
  </si>
  <si>
    <t>Gustavo Henrique Teixeira</t>
  </si>
  <si>
    <t>(94) 27070800</t>
  </si>
  <si>
    <t>Maria Fernanda Ramos</t>
  </si>
  <si>
    <t>(81) 54513959</t>
  </si>
  <si>
    <t>Brenda da Cunha</t>
  </si>
  <si>
    <t>(43) 45173133</t>
  </si>
  <si>
    <t>(85) 45795550</t>
  </si>
  <si>
    <t>Maria Helena Cavalcante</t>
  </si>
  <si>
    <t>(12) 48000422</t>
  </si>
  <si>
    <t>Maria Helena Freitas</t>
  </si>
  <si>
    <t>(99) 15833462</t>
  </si>
  <si>
    <t>Letícia Moreira</t>
  </si>
  <si>
    <t>(48) 55955683</t>
  </si>
  <si>
    <t>Juan Marques</t>
  </si>
  <si>
    <t>(65) 70894851</t>
  </si>
  <si>
    <t>Cecília Sousa</t>
  </si>
  <si>
    <t>(44) 58563493</t>
  </si>
  <si>
    <t>Danilo Pimenta</t>
  </si>
  <si>
    <t>(74) 35483805</t>
  </si>
  <si>
    <t>Marcos Vinicius Barbosa</t>
  </si>
  <si>
    <t>(68) 25137304</t>
  </si>
  <si>
    <t>Juan Machado</t>
  </si>
  <si>
    <t>(46) 49430833</t>
  </si>
  <si>
    <t>Pedro Lucas Macedo</t>
  </si>
  <si>
    <t>(65) 28207140</t>
  </si>
  <si>
    <t>Eloá Correia</t>
  </si>
  <si>
    <t>(98) 30165393</t>
  </si>
  <si>
    <t>Stephany Guerra</t>
  </si>
  <si>
    <t>(37) 75493035</t>
  </si>
  <si>
    <t>Ravi Lucca Jesus</t>
  </si>
  <si>
    <t>(79) 87877823</t>
  </si>
  <si>
    <t>Manuella da Paz</t>
  </si>
  <si>
    <t>(16) 90501460</t>
  </si>
  <si>
    <t>Natália Barros</t>
  </si>
  <si>
    <t>(83) 49153037</t>
  </si>
  <si>
    <t>(18) 32862885</t>
  </si>
  <si>
    <t>Isis Lopes</t>
  </si>
  <si>
    <t>(31) 88829242</t>
  </si>
  <si>
    <t>Carlos Eduardo Carvalho</t>
  </si>
  <si>
    <t>(51) 12227303</t>
  </si>
  <si>
    <t>Thales Cavalcante</t>
  </si>
  <si>
    <t>(69) 20470873</t>
  </si>
  <si>
    <t>Nicole Cunha</t>
  </si>
  <si>
    <t>(65) 73833547</t>
  </si>
  <si>
    <t>Raquel Leão</t>
  </si>
  <si>
    <t>(53) 68352898</t>
  </si>
  <si>
    <t>Ana Beatriz Castro</t>
  </si>
  <si>
    <t>(16) 20194506</t>
  </si>
  <si>
    <t>Maria Eduarda Fogaça</t>
  </si>
  <si>
    <t>(34) 64889457</t>
  </si>
  <si>
    <t>Maria Eduarda Sales</t>
  </si>
  <si>
    <t>(31) 53659782</t>
  </si>
  <si>
    <t>Juan Mendes</t>
  </si>
  <si>
    <t>(77) 85738425</t>
  </si>
  <si>
    <t>Maria Eduarda Freitas</t>
  </si>
  <si>
    <t>(92) 48070233</t>
  </si>
  <si>
    <t>Anna Liz Guerra</t>
  </si>
  <si>
    <t>(46) 46444981</t>
  </si>
  <si>
    <t>Eloá Camargo</t>
  </si>
  <si>
    <t>(14) 92528842</t>
  </si>
  <si>
    <t>Bella Mendes</t>
  </si>
  <si>
    <t>(68) 60160051</t>
  </si>
  <si>
    <t>Maysa Cavalcanti</t>
  </si>
  <si>
    <t>(61) 16760875</t>
  </si>
  <si>
    <t>Agatha Vargas</t>
  </si>
  <si>
    <t>(16) 81845574</t>
  </si>
  <si>
    <t>Maitê Mendonça</t>
  </si>
  <si>
    <t>(11) 22756926</t>
  </si>
  <si>
    <t>Maria Cecília Porto</t>
  </si>
  <si>
    <t>(69) 24942124</t>
  </si>
  <si>
    <t>(75) 99495517</t>
  </si>
  <si>
    <t>João Gabriel Teixeira</t>
  </si>
  <si>
    <t>(62) 72341253</t>
  </si>
  <si>
    <t>Lorena Cirino</t>
  </si>
  <si>
    <t>(66) 35359695</t>
  </si>
  <si>
    <t>Maria Alice Azevedo</t>
  </si>
  <si>
    <t>(28) 88646031</t>
  </si>
  <si>
    <t>Heloísa Machado</t>
  </si>
  <si>
    <t>(15) 25240753</t>
  </si>
  <si>
    <t>Sofia Almeida</t>
  </si>
  <si>
    <t>(31) 91075117</t>
  </si>
  <si>
    <t>Maitê Melo</t>
  </si>
  <si>
    <t>(74) 58199405</t>
  </si>
  <si>
    <t>Otto Leão</t>
  </si>
  <si>
    <t>(12) 53027242</t>
  </si>
  <si>
    <t>Renan Machado</t>
  </si>
  <si>
    <t>(87) 32025206</t>
  </si>
  <si>
    <t>Eloah Nascimento</t>
  </si>
  <si>
    <t>(43) 45746296</t>
  </si>
  <si>
    <t>Luiz Gustavo das Neves</t>
  </si>
  <si>
    <t>(17) 75511825</t>
  </si>
  <si>
    <t>Maria Helena Cirino</t>
  </si>
  <si>
    <t>(21) 84364022</t>
  </si>
  <si>
    <t>Cecilia da Costa</t>
  </si>
  <si>
    <t>(99) 20859494</t>
  </si>
  <si>
    <t>Maria Luiza Nogueira</t>
  </si>
  <si>
    <t>(69) 40824143</t>
  </si>
  <si>
    <t>Eloah Moura</t>
  </si>
  <si>
    <t>(86) 34090576</t>
  </si>
  <si>
    <t>Raul Novais</t>
  </si>
  <si>
    <t>(86) 56248102</t>
  </si>
  <si>
    <t>Luiz Fernando Pinto</t>
  </si>
  <si>
    <t>(74) 31499382</t>
  </si>
  <si>
    <t>(32) 62991911</t>
  </si>
  <si>
    <t>Pedro Lucas Siqueira</t>
  </si>
  <si>
    <t>(74) 38930601</t>
  </si>
  <si>
    <t>Miguel Gonçalves</t>
  </si>
  <si>
    <t>(75) 78038212</t>
  </si>
  <si>
    <t>Aylla Pastor</t>
  </si>
  <si>
    <t>(52) 72191338</t>
  </si>
  <si>
    <t>Ravy Costela</t>
  </si>
  <si>
    <t>(73) 24422221</t>
  </si>
  <si>
    <t>José Pedro Correia</t>
  </si>
  <si>
    <t>(53) 30800089</t>
  </si>
  <si>
    <t>Renan Ramos</t>
  </si>
  <si>
    <t>(17) 12115590</t>
  </si>
  <si>
    <t>João Vitor Campos</t>
  </si>
  <si>
    <t>(89) 65232724</t>
  </si>
  <si>
    <t>Ana Beatriz Aparecida</t>
  </si>
  <si>
    <t>(22) 45945370</t>
  </si>
  <si>
    <t>Bella Pacheco</t>
  </si>
  <si>
    <t>(86) 66525637</t>
  </si>
  <si>
    <t>Mariane Martins</t>
  </si>
  <si>
    <t>(95) 77331961</t>
  </si>
  <si>
    <t>Rebeca Cirino</t>
  </si>
  <si>
    <t>(95) 37211061</t>
  </si>
  <si>
    <t>Cauã Cassiano</t>
  </si>
  <si>
    <t>(71) 28772492</t>
  </si>
  <si>
    <t>Maria Luísa Rodrigues</t>
  </si>
  <si>
    <t>(32) 24902363</t>
  </si>
  <si>
    <t>Nina Vieira</t>
  </si>
  <si>
    <t>(69) 80335997</t>
  </si>
  <si>
    <t>(17) 83699245</t>
  </si>
  <si>
    <t>Maria Cecília Andrade</t>
  </si>
  <si>
    <t>(63) 52495241</t>
  </si>
  <si>
    <t>Brayan Cassiano</t>
  </si>
  <si>
    <t>(64) 83693529</t>
  </si>
  <si>
    <t>(48) 85050162</t>
  </si>
  <si>
    <t>Henrique da Mata</t>
  </si>
  <si>
    <t>(28) 81677342</t>
  </si>
  <si>
    <t>Theodoro Novais</t>
  </si>
  <si>
    <t>(82) 16492392</t>
  </si>
  <si>
    <t>Bernardo Sampaio</t>
  </si>
  <si>
    <t>(13) 54671456</t>
  </si>
  <si>
    <t>Maria Vitória Costela</t>
  </si>
  <si>
    <t>(85) 29667608</t>
  </si>
  <si>
    <t>Mateus das Neves</t>
  </si>
  <si>
    <t>(41) 14074186</t>
  </si>
  <si>
    <t>Gael Vieira</t>
  </si>
  <si>
    <t>(47) 52396695</t>
  </si>
  <si>
    <t>Mirella Leão</t>
  </si>
  <si>
    <t>(24) 71178818</t>
  </si>
  <si>
    <t>Heloisa Casa Grande</t>
  </si>
  <si>
    <t>(67) 63505990</t>
  </si>
  <si>
    <t>Theodoro Martins</t>
  </si>
  <si>
    <t>(65) 10222196</t>
  </si>
  <si>
    <t>Davi Luiz Melo</t>
  </si>
  <si>
    <t>(81) 43998191</t>
  </si>
  <si>
    <t>Rebeca Silveira</t>
  </si>
  <si>
    <t>(18) 14035816</t>
  </si>
  <si>
    <t>Maria Liz Dias</t>
  </si>
  <si>
    <t>(11) 42896353</t>
  </si>
  <si>
    <t>Luiz Gustavo Sampaio</t>
  </si>
  <si>
    <t>(38) 97024589</t>
  </si>
  <si>
    <t>Mathias Alves</t>
  </si>
  <si>
    <t>(42) 92861238</t>
  </si>
  <si>
    <t>Leonardo Correia</t>
  </si>
  <si>
    <t>(79) 91196589</t>
  </si>
  <si>
    <t>José Souza</t>
  </si>
  <si>
    <t>(53) 71836863</t>
  </si>
  <si>
    <t>Heloísa Cavalcante</t>
  </si>
  <si>
    <t>(42) 44342562</t>
  </si>
  <si>
    <t>Nathan Cassiano</t>
  </si>
  <si>
    <t>(65) 45382278</t>
  </si>
  <si>
    <t>João Felipe Barbosa</t>
  </si>
  <si>
    <t>(88) 31987739</t>
  </si>
  <si>
    <t>Maria Júlia Campos</t>
  </si>
  <si>
    <t>(31) 67982083</t>
  </si>
  <si>
    <t>Luana Pacheco</t>
  </si>
  <si>
    <t>(47) 93078171</t>
  </si>
  <si>
    <t>Eloah Rezende</t>
  </si>
  <si>
    <t>(85) 39329302</t>
  </si>
  <si>
    <t>(27) 39239735</t>
  </si>
  <si>
    <t>Clara da Paz</t>
  </si>
  <si>
    <t>(16) 79125995</t>
  </si>
  <si>
    <t>(63) 76569844</t>
  </si>
  <si>
    <t>Francisco Mendonça</t>
  </si>
  <si>
    <t>(42) 87611570</t>
  </si>
  <si>
    <t>Ana Carolina Fernandes</t>
  </si>
  <si>
    <t>(12) 87282561</t>
  </si>
  <si>
    <t>(99) 95661996</t>
  </si>
  <si>
    <t>Maria Eduarda Caldeira</t>
  </si>
  <si>
    <t>(62) 35174959</t>
  </si>
  <si>
    <t>Maria Liz Abreu</t>
  </si>
  <si>
    <t>(64) 49188532</t>
  </si>
  <si>
    <t>Anthony da Rosa</t>
  </si>
  <si>
    <t>(68) 75779642</t>
  </si>
  <si>
    <t>Lucas Freitas</t>
  </si>
  <si>
    <t>(32) 49279650</t>
  </si>
  <si>
    <t>Maria Alice Rios</t>
  </si>
  <si>
    <t>(53) 92356710</t>
  </si>
  <si>
    <t>Cecília Carvalho</t>
  </si>
  <si>
    <t>(17) 21021655</t>
  </si>
  <si>
    <t>Liz Pereira</t>
  </si>
  <si>
    <t>(21) 65695817</t>
  </si>
  <si>
    <t>Davi Luiz Pastor</t>
  </si>
  <si>
    <t>(38) 91731332</t>
  </si>
  <si>
    <t>Ana Lívia Pereira</t>
  </si>
  <si>
    <t>(64) 83118486</t>
  </si>
  <si>
    <t>Ágatha Ramos</t>
  </si>
  <si>
    <t>(28) 87697275</t>
  </si>
  <si>
    <t>José Albuquerque</t>
  </si>
  <si>
    <t>(43) 13753306</t>
  </si>
  <si>
    <t>(84) 32273621</t>
  </si>
  <si>
    <t>Erick Dias</t>
  </si>
  <si>
    <t>(65) 99086286</t>
  </si>
  <si>
    <t>(45) 81075084</t>
  </si>
  <si>
    <t>Arthur Miguel Almeida</t>
  </si>
  <si>
    <t>(35) 73584164</t>
  </si>
  <si>
    <t>Leonardo Ramos</t>
  </si>
  <si>
    <t>(95) 59469041</t>
  </si>
  <si>
    <t>Erick da Rosa</t>
  </si>
  <si>
    <t>(12) 41398496</t>
  </si>
  <si>
    <t>Henry Cavalcanti</t>
  </si>
  <si>
    <t>(42) 51975001</t>
  </si>
  <si>
    <t>Lunna Brito</t>
  </si>
  <si>
    <t>(42) 53292491</t>
  </si>
  <si>
    <t>Antonella Teixeira</t>
  </si>
  <si>
    <t>(65) 18997548</t>
  </si>
  <si>
    <t>Kamilly Sá</t>
  </si>
  <si>
    <t>(34) 34317522</t>
  </si>
  <si>
    <t>Ana Cecília Freitas</t>
  </si>
  <si>
    <t>(94) 27244773</t>
  </si>
  <si>
    <t>Ana Clara Moura</t>
  </si>
  <si>
    <t>(61) 52454706</t>
  </si>
  <si>
    <t>Maria Vitória Fogaça</t>
  </si>
  <si>
    <t>(43) 99619375</t>
  </si>
  <si>
    <t>Lorena Melo</t>
  </si>
  <si>
    <t>(21) 89239223</t>
  </si>
  <si>
    <t>Julia Novais</t>
  </si>
  <si>
    <t>(47) 39983266</t>
  </si>
  <si>
    <t>Heloisa Dias</t>
  </si>
  <si>
    <t>(27) 30473595</t>
  </si>
  <si>
    <t>Maria Cecília Moreira</t>
  </si>
  <si>
    <t>(44) 96266159</t>
  </si>
  <si>
    <t>Yuri Andrade</t>
  </si>
  <si>
    <t>(75) 41981937</t>
  </si>
  <si>
    <t>Vinicius da Cruz</t>
  </si>
  <si>
    <t>(99) 72489270</t>
  </si>
  <si>
    <t>Maria Eduarda Borges</t>
  </si>
  <si>
    <t>(24) 81371694</t>
  </si>
  <si>
    <t>Oliver da Mata</t>
  </si>
  <si>
    <t>(31) 94229844</t>
  </si>
  <si>
    <t>Ana Mendes</t>
  </si>
  <si>
    <t>(12) 42665769</t>
  </si>
  <si>
    <t>Valentina Câmara</t>
  </si>
  <si>
    <t>(52) 86241350</t>
  </si>
  <si>
    <t>Carolina da Mota</t>
  </si>
  <si>
    <t>(61) 36519028</t>
  </si>
  <si>
    <t>Isaque Souza</t>
  </si>
  <si>
    <t>(13) 82031830</t>
  </si>
  <si>
    <t>(48) 40097074</t>
  </si>
  <si>
    <t>João Gabriel Costela</t>
  </si>
  <si>
    <t>(71) 24984787</t>
  </si>
  <si>
    <t>Marcela Guerra</t>
  </si>
  <si>
    <t>(31) 22544444</t>
  </si>
  <si>
    <t>Benício Brito</t>
  </si>
  <si>
    <t>(45) 91163856</t>
  </si>
  <si>
    <t>Henry Rodrigues</t>
  </si>
  <si>
    <t>(16) 11074806</t>
  </si>
  <si>
    <t>Lunna Vasconcelos</t>
  </si>
  <si>
    <t>(92) 95180109</t>
  </si>
  <si>
    <t>André Sampaio</t>
  </si>
  <si>
    <t>(68) 93195124</t>
  </si>
  <si>
    <t>Benjamim Câmara</t>
  </si>
  <si>
    <t>(92) 11229478</t>
  </si>
  <si>
    <t>Hadassa Silveira</t>
  </si>
  <si>
    <t>(51) 12810879</t>
  </si>
  <si>
    <t>(37) 94477494</t>
  </si>
  <si>
    <t>Gustavo Henrique Machado</t>
  </si>
  <si>
    <t>(69) 68768136</t>
  </si>
  <si>
    <t>(53) 64048849</t>
  </si>
  <si>
    <t>Lavínia da Paz</t>
  </si>
  <si>
    <t>(87) 96772276</t>
  </si>
  <si>
    <t>Yasmin Duarte</t>
  </si>
  <si>
    <t>(88) 47888913</t>
  </si>
  <si>
    <t>Maria Flor da Mata</t>
  </si>
  <si>
    <t>(47) 70814878</t>
  </si>
  <si>
    <t>Luiz Gustavo Melo</t>
  </si>
  <si>
    <t>(75) 25687032</t>
  </si>
  <si>
    <t>Vinícius da Paz</t>
  </si>
  <si>
    <t>(91) 58717883</t>
  </si>
  <si>
    <t>Alexia Sales</t>
  </si>
  <si>
    <t>(91) 55786445</t>
  </si>
  <si>
    <t>Gabriela Monteiro</t>
  </si>
  <si>
    <t>(32) 29390293</t>
  </si>
  <si>
    <t>Benjamin Barbosa</t>
  </si>
  <si>
    <t>(98) 75239607</t>
  </si>
  <si>
    <t>Julia Costa</t>
  </si>
  <si>
    <t>(77) 10996549</t>
  </si>
  <si>
    <t>Liz Rocha</t>
  </si>
  <si>
    <t>(19) 47193142</t>
  </si>
  <si>
    <t>Maria Flor Almeida</t>
  </si>
  <si>
    <t>(14) 11078236</t>
  </si>
  <si>
    <t>Camila Aparecida</t>
  </si>
  <si>
    <t>(96) 19217040</t>
  </si>
  <si>
    <t>Davi Lucca Fogaça</t>
  </si>
  <si>
    <t>(61) 34907875</t>
  </si>
  <si>
    <t>Asafe Rocha</t>
  </si>
  <si>
    <t>(35) 13253727</t>
  </si>
  <si>
    <t>Aylla Castro</t>
  </si>
  <si>
    <t>(61) 94267861</t>
  </si>
  <si>
    <t>Vitória Fonseca</t>
  </si>
  <si>
    <t>(65) 74044033</t>
  </si>
  <si>
    <t>Sara Peixoto</t>
  </si>
  <si>
    <t>(87) 93208695</t>
  </si>
  <si>
    <t>Davi da Mota</t>
  </si>
  <si>
    <t>(67) 77842057</t>
  </si>
  <si>
    <t>Bento Pimenta</t>
  </si>
  <si>
    <t>(94) 74717404</t>
  </si>
  <si>
    <t>Yago Barros</t>
  </si>
  <si>
    <t>(37) 83881019</t>
  </si>
  <si>
    <t>Giovanna Brito</t>
  </si>
  <si>
    <t>(63) 84765388</t>
  </si>
  <si>
    <t>Laís Costela</t>
  </si>
  <si>
    <t>(75) 47446807</t>
  </si>
  <si>
    <t>Kamilly Correia</t>
  </si>
  <si>
    <t>(13) 28090200</t>
  </si>
  <si>
    <t>Lavínia Freitas</t>
  </si>
  <si>
    <t>(96) 75053143</t>
  </si>
  <si>
    <t>Apollo Cassiano</t>
  </si>
  <si>
    <t>(84) 92416993</t>
  </si>
  <si>
    <t>Cecilia Siqueira</t>
  </si>
  <si>
    <t>(98) 17911856</t>
  </si>
  <si>
    <t>Lorena Mendes</t>
  </si>
  <si>
    <t>(98) 15794498</t>
  </si>
  <si>
    <t>Aylla Nogueira</t>
  </si>
  <si>
    <t>(45) 74301919</t>
  </si>
  <si>
    <t>Erick Costa</t>
  </si>
  <si>
    <t>(67) 37969334</t>
  </si>
  <si>
    <t>Rebeca Marques</t>
  </si>
  <si>
    <t>(17) 34389569</t>
  </si>
  <si>
    <t>Renan da Cunha</t>
  </si>
  <si>
    <t>(99) 82719591</t>
  </si>
  <si>
    <t>Benjamim Cunha</t>
  </si>
  <si>
    <t>(62) 39024369</t>
  </si>
  <si>
    <t>Cauê Alves</t>
  </si>
  <si>
    <t>(15) 52683988</t>
  </si>
  <si>
    <t>Maria Liz Caldeira</t>
  </si>
  <si>
    <t>(98) 99710777</t>
  </si>
  <si>
    <t>João Pedro Marques</t>
  </si>
  <si>
    <t>(51) 87273321</t>
  </si>
  <si>
    <t>Elisa Siqueira</t>
  </si>
  <si>
    <t>(68) 72856006</t>
  </si>
  <si>
    <t>Thales Câmara</t>
  </si>
  <si>
    <t>(68) 49607865</t>
  </si>
  <si>
    <t>Dom Farias</t>
  </si>
  <si>
    <t>(91) 99090259</t>
  </si>
  <si>
    <t>Marcela Câmara</t>
  </si>
  <si>
    <t>(27) 37425108</t>
  </si>
  <si>
    <t>Valentina Sá</t>
  </si>
  <si>
    <t>(46) 79394696</t>
  </si>
  <si>
    <t>Isabelly da Paz</t>
  </si>
  <si>
    <t>(34) 32402617</t>
  </si>
  <si>
    <t>Sabrina Leão</t>
  </si>
  <si>
    <t>(83) 21158693</t>
  </si>
  <si>
    <t>Maria Fernanda Araújo</t>
  </si>
  <si>
    <t>(86) 81040202</t>
  </si>
  <si>
    <t>Julia Araújo</t>
  </si>
  <si>
    <t>(82) 16838125</t>
  </si>
  <si>
    <t>(11) 18404249</t>
  </si>
  <si>
    <t>Isabella Machado</t>
  </si>
  <si>
    <t>(75) 47691845</t>
  </si>
  <si>
    <t>Gabrielly Costa</t>
  </si>
  <si>
    <t>(73) 52531820</t>
  </si>
  <si>
    <t>Kevin Dias</t>
  </si>
  <si>
    <t>(38) 22799837</t>
  </si>
  <si>
    <t>Giovanna Mendonça</t>
  </si>
  <si>
    <t>(16) 67007077</t>
  </si>
  <si>
    <t>Gael Henrique Dias</t>
  </si>
  <si>
    <t>(65) 41850783</t>
  </si>
  <si>
    <t>Ana Liz da Cunha</t>
  </si>
  <si>
    <t>(66) 88265457</t>
  </si>
  <si>
    <t>Miguel Sá</t>
  </si>
  <si>
    <t>(45) 11507384</t>
  </si>
  <si>
    <t>Maitê Pacheco</t>
  </si>
  <si>
    <t>(98) 13871186</t>
  </si>
  <si>
    <t>Pedro Henrique Farias</t>
  </si>
  <si>
    <t>(21) 35234887</t>
  </si>
  <si>
    <t>Luísa da Costa</t>
  </si>
  <si>
    <t>(14) 35671518</t>
  </si>
  <si>
    <t>(79) 26584811</t>
  </si>
  <si>
    <t>Agatha Mendes</t>
  </si>
  <si>
    <t>(79) 57920007</t>
  </si>
  <si>
    <t>Emanuel Abreu</t>
  </si>
  <si>
    <t>(53) 11702848</t>
  </si>
  <si>
    <t>(86) 72972178</t>
  </si>
  <si>
    <t>(83) 40532764</t>
  </si>
  <si>
    <t>Matheus Ferreira</t>
  </si>
  <si>
    <t>(24) 71233450</t>
  </si>
  <si>
    <t>Isadora Albuquerque</t>
  </si>
  <si>
    <t>(95) 34845991</t>
  </si>
  <si>
    <t>Ravi Lucca Rezende</t>
  </si>
  <si>
    <t>(97) 81420450</t>
  </si>
  <si>
    <t>Luan Farias</t>
  </si>
  <si>
    <t>(98) 24819983</t>
  </si>
  <si>
    <t>Liz Viana</t>
  </si>
  <si>
    <t>(42) 92590747</t>
  </si>
  <si>
    <t>Ravy Sousa</t>
  </si>
  <si>
    <t>(66) 73322300</t>
  </si>
  <si>
    <t>Valentim Moraes</t>
  </si>
  <si>
    <t>(19) 36303984</t>
  </si>
  <si>
    <t>Maria Liz Araújo</t>
  </si>
  <si>
    <t>(45) 79267063</t>
  </si>
  <si>
    <t>Beatriz da Mota</t>
  </si>
  <si>
    <t>(21) 31421375</t>
  </si>
  <si>
    <t>Aurora Silva</t>
  </si>
  <si>
    <t>(13) 32397436</t>
  </si>
  <si>
    <t>Bruno Fonseca</t>
  </si>
  <si>
    <t>(28) 30174776</t>
  </si>
  <si>
    <t>(28) 69800102</t>
  </si>
  <si>
    <t>Anna Liz Caldeira</t>
  </si>
  <si>
    <t>(21) 74379166</t>
  </si>
  <si>
    <t>Luan Câmara</t>
  </si>
  <si>
    <t>(89) 79689889</t>
  </si>
  <si>
    <t>Luiz Henrique Rios</t>
  </si>
  <si>
    <t>(52) 83059931</t>
  </si>
  <si>
    <t>Yasmin Aragão</t>
  </si>
  <si>
    <t>(47) 24692837</t>
  </si>
  <si>
    <t>Gabriela Nunes</t>
  </si>
  <si>
    <t>(81) 51618675</t>
  </si>
  <si>
    <t>Valentim da Cunha</t>
  </si>
  <si>
    <t>(35) 28574760</t>
  </si>
  <si>
    <t>Henrique Porto</t>
  </si>
  <si>
    <t>(95) 56012630</t>
  </si>
  <si>
    <t>Davi Lucas Fonseca</t>
  </si>
  <si>
    <t>(43) 22647922</t>
  </si>
  <si>
    <t>Kaique Cirino</t>
  </si>
  <si>
    <t>(64) 41385202</t>
  </si>
  <si>
    <t>Liam Mendonça</t>
  </si>
  <si>
    <t>(42) 51542506</t>
  </si>
  <si>
    <t>Mateus Costa</t>
  </si>
  <si>
    <t>(98) 58393558</t>
  </si>
  <si>
    <t>Benjamin Camargo</t>
  </si>
  <si>
    <t>(61) 97388818</t>
  </si>
  <si>
    <t>Matheus Almeida</t>
  </si>
  <si>
    <t>(77) 45180875</t>
  </si>
  <si>
    <t>Lorenzo Casa Grande</t>
  </si>
  <si>
    <t>(88) 64581231</t>
  </si>
  <si>
    <t>Maria Vitória Azevedo</t>
  </si>
  <si>
    <t>(92) 28463220</t>
  </si>
  <si>
    <t>Maria Julia Farias</t>
  </si>
  <si>
    <t>(84) 95603078</t>
  </si>
  <si>
    <t>Josué Siqueira</t>
  </si>
  <si>
    <t>(99) 37411594</t>
  </si>
  <si>
    <t>Juliana Martins</t>
  </si>
  <si>
    <t>(64) 14581876</t>
  </si>
  <si>
    <t>Maria Luiza Dias</t>
  </si>
  <si>
    <t>(13) 63097328</t>
  </si>
  <si>
    <t>Ana Beatriz Cassiano</t>
  </si>
  <si>
    <t>(52) 89471448</t>
  </si>
  <si>
    <t>(84) 57090601</t>
  </si>
  <si>
    <t>(28) 67262335</t>
  </si>
  <si>
    <t>Maitê Brito</t>
  </si>
  <si>
    <t>(35) 38664395</t>
  </si>
  <si>
    <t>Valentim Câmara</t>
  </si>
  <si>
    <t>(31) 32392335</t>
  </si>
  <si>
    <t>Joaquim Lopes</t>
  </si>
  <si>
    <t>(11) 60638304</t>
  </si>
  <si>
    <t>Valentina Cavalcante</t>
  </si>
  <si>
    <t>(49) 97104263</t>
  </si>
  <si>
    <t>Luana Machado</t>
  </si>
  <si>
    <t>(88) 72140019</t>
  </si>
  <si>
    <t>Nicole Sales</t>
  </si>
  <si>
    <t>(53) 46759601</t>
  </si>
  <si>
    <t>Emilly Nogueira</t>
  </si>
  <si>
    <t>(14) 68061072</t>
  </si>
  <si>
    <t>Caleb Azevedo</t>
  </si>
  <si>
    <t>(89) 11287827</t>
  </si>
  <si>
    <t>Luiz Fernando Carvalho</t>
  </si>
  <si>
    <t>(82) 44850039</t>
  </si>
  <si>
    <t>Anthony Gabriel da Rosa</t>
  </si>
  <si>
    <t>(82) 86391776</t>
  </si>
  <si>
    <t>Ana Julia Ferreira</t>
  </si>
  <si>
    <t>(46) 19260483</t>
  </si>
  <si>
    <t>Stephany Farias</t>
  </si>
  <si>
    <t>(28) 69696355</t>
  </si>
  <si>
    <t>Ravi Lucca Azevedo</t>
  </si>
  <si>
    <t>(37) 62770016</t>
  </si>
  <si>
    <t>(48) 68027320</t>
  </si>
  <si>
    <t>Caleb Casa Grande</t>
  </si>
  <si>
    <t>(87) 77270956</t>
  </si>
  <si>
    <t>Pietra Siqueira</t>
  </si>
  <si>
    <t>(49) 21236954</t>
  </si>
  <si>
    <t>Francisco Brito</t>
  </si>
  <si>
    <t>(71) 67307289</t>
  </si>
  <si>
    <t>Miguel Souza</t>
  </si>
  <si>
    <t>(77) 90041562</t>
  </si>
  <si>
    <t>Heloísa Marques</t>
  </si>
  <si>
    <t>(14) 81500038</t>
  </si>
  <si>
    <t>Fernanda Abreu</t>
  </si>
  <si>
    <t>(83) 44372975</t>
  </si>
  <si>
    <t>Davi Lucas Brito</t>
  </si>
  <si>
    <t>(33) 95208211</t>
  </si>
  <si>
    <t>Thiago Albuquerque</t>
  </si>
  <si>
    <t>(17) 31410955</t>
  </si>
  <si>
    <t>Eloá Vargas</t>
  </si>
  <si>
    <t>(96) 95784622</t>
  </si>
  <si>
    <t>Fernando da Paz</t>
  </si>
  <si>
    <t>(63) 28787540</t>
  </si>
  <si>
    <t>Hellena Alves</t>
  </si>
  <si>
    <t>(64) 35558100</t>
  </si>
  <si>
    <t>Davi Luiz Garcia</t>
  </si>
  <si>
    <t>(75) 88131233</t>
  </si>
  <si>
    <t>Ayla Pinto</t>
  </si>
  <si>
    <t>(87) 96961347</t>
  </si>
  <si>
    <t>João Lucas Silva</t>
  </si>
  <si>
    <t>(86) 51522105</t>
  </si>
  <si>
    <t>Ester Moraes</t>
  </si>
  <si>
    <t>(27) 28669865</t>
  </si>
  <si>
    <t>Antony Araújo</t>
  </si>
  <si>
    <t>(69) 56429572</t>
  </si>
  <si>
    <t>Ana Camargo</t>
  </si>
  <si>
    <t>(31) 78603957</t>
  </si>
  <si>
    <t>Benjamim Garcia</t>
  </si>
  <si>
    <t>(38) 71944972</t>
  </si>
  <si>
    <t>Isadora Jesus</t>
  </si>
  <si>
    <t>(81) 26804558</t>
  </si>
  <si>
    <t>Ana Carolina Novaes</t>
  </si>
  <si>
    <t>(93) 12985361</t>
  </si>
  <si>
    <t>Bárbara Porto</t>
  </si>
  <si>
    <t>(71) 45605432</t>
  </si>
  <si>
    <t>Enrico Casa Grande</t>
  </si>
  <si>
    <t>(27) 22989589</t>
  </si>
  <si>
    <t>Helena Machado</t>
  </si>
  <si>
    <t>(73) 31296055</t>
  </si>
  <si>
    <t>Natália Camargo</t>
  </si>
  <si>
    <t>(66) 37658474</t>
  </si>
  <si>
    <t>Joaquim Montenegro</t>
  </si>
  <si>
    <t>(35) 19579157</t>
  </si>
  <si>
    <t>Antonella Andrade</t>
  </si>
  <si>
    <t>(62) 19971320</t>
  </si>
  <si>
    <t>Lorenzo Barros</t>
  </si>
  <si>
    <t>(18) 31125057</t>
  </si>
  <si>
    <t>Carlos Eduardo Garcia</t>
  </si>
  <si>
    <t>(13) 60010990</t>
  </si>
  <si>
    <t>Eloah da Luz</t>
  </si>
  <si>
    <t>(16) 95846945</t>
  </si>
  <si>
    <t>Eloá Lopes</t>
  </si>
  <si>
    <t>(84) 39595903</t>
  </si>
  <si>
    <t>Enzo Sousa</t>
  </si>
  <si>
    <t>(79) 79566558</t>
  </si>
  <si>
    <t>Vitória Nascimento</t>
  </si>
  <si>
    <t>(96) 87598560</t>
  </si>
  <si>
    <t>Arthur Miguel Vieira</t>
  </si>
  <si>
    <t>(52) 14147015</t>
  </si>
  <si>
    <t>Pietro Fernandes</t>
  </si>
  <si>
    <t>(46) 34798136</t>
  </si>
  <si>
    <t>Amanda Silva</t>
  </si>
  <si>
    <t>(37) 81506428</t>
  </si>
  <si>
    <t>Isabel Pimenta</t>
  </si>
  <si>
    <t>(69) 92769234</t>
  </si>
  <si>
    <t>José Pastor</t>
  </si>
  <si>
    <t>(41) 78478135</t>
  </si>
  <si>
    <t>Maria Sophia Caldeira</t>
  </si>
  <si>
    <t>(85) 51276653</t>
  </si>
  <si>
    <t>Ana Júlia Pastor</t>
  </si>
  <si>
    <t>(42) 93348032</t>
  </si>
  <si>
    <t>(93) 31406249</t>
  </si>
  <si>
    <t>Milena Mendonça</t>
  </si>
  <si>
    <t>(43) 43219795</t>
  </si>
  <si>
    <t>João Guilherme Oliveira</t>
  </si>
  <si>
    <t>(62) 50174492</t>
  </si>
  <si>
    <t>Gabriela Ramos</t>
  </si>
  <si>
    <t>(14) 36452281</t>
  </si>
  <si>
    <t>(69) 20085933</t>
  </si>
  <si>
    <t>Lucas Gabriel Freitas</t>
  </si>
  <si>
    <t>(61) 38221572</t>
  </si>
  <si>
    <t>Davi Lucas Rios</t>
  </si>
  <si>
    <t>(24) 56279973</t>
  </si>
  <si>
    <t>Cecília Dias</t>
  </si>
  <si>
    <t>(27) 42188891</t>
  </si>
  <si>
    <t>(32) 33436028</t>
  </si>
  <si>
    <t>Noah Costa</t>
  </si>
  <si>
    <t>(86) 92052247</t>
  </si>
  <si>
    <t>Eduarda Viana</t>
  </si>
  <si>
    <t>(87) 85253905</t>
  </si>
  <si>
    <t>Nicole Aragão</t>
  </si>
  <si>
    <t>(37) 88695450</t>
  </si>
  <si>
    <t>Rafael Macedo</t>
  </si>
  <si>
    <t>(41) 76128879</t>
  </si>
  <si>
    <t>Paulo da Mata</t>
  </si>
  <si>
    <t>(22) 66107754</t>
  </si>
  <si>
    <t>Stephany Cassiano</t>
  </si>
  <si>
    <t>(24) 10948807</t>
  </si>
  <si>
    <t>(19) 61715945</t>
  </si>
  <si>
    <t>Caleb da Mota</t>
  </si>
  <si>
    <t>(24) 84542639</t>
  </si>
  <si>
    <t>João Miguel da Mota</t>
  </si>
  <si>
    <t>(51) 16685689</t>
  </si>
  <si>
    <t>Alana Dias</t>
  </si>
  <si>
    <t>(65) 17868075</t>
  </si>
  <si>
    <t>Larissa Barbosa</t>
  </si>
  <si>
    <t>(91) 33546361</t>
  </si>
  <si>
    <t>Ágatha Leão</t>
  </si>
  <si>
    <t>(63) 75926868</t>
  </si>
  <si>
    <t>Matteo Pastor</t>
  </si>
  <si>
    <t>(75) 73212071</t>
  </si>
  <si>
    <t>Ravi Lucca Rodrigues</t>
  </si>
  <si>
    <t>(48) 57827960</t>
  </si>
  <si>
    <t>Maria Luiza Pinto</t>
  </si>
  <si>
    <t>(74) 60160691</t>
  </si>
  <si>
    <t>Isabelly Abreu</t>
  </si>
  <si>
    <t>(14) 92112144</t>
  </si>
  <si>
    <t>Maria Luísa Silva</t>
  </si>
  <si>
    <t>(99) 14393832</t>
  </si>
  <si>
    <t>Caio Alves</t>
  </si>
  <si>
    <t>(61) 10204964</t>
  </si>
  <si>
    <t>Théo Albuquerque</t>
  </si>
  <si>
    <t>(41) 21689956</t>
  </si>
  <si>
    <t>João Miguel Freitas</t>
  </si>
  <si>
    <t>(28) 62768939</t>
  </si>
  <si>
    <t>Caio da Cunha</t>
  </si>
  <si>
    <t>(65) 78630982</t>
  </si>
  <si>
    <t>Ana Laura Alves</t>
  </si>
  <si>
    <t>(41) 76049183</t>
  </si>
  <si>
    <t>Davi Luiz Campos</t>
  </si>
  <si>
    <t>(13) 52957181</t>
  </si>
  <si>
    <t>Maria Vitória da Cunha</t>
  </si>
  <si>
    <t>(33) 41054316</t>
  </si>
  <si>
    <t>Carolina Sampaio</t>
  </si>
  <si>
    <t>(64) 15332100</t>
  </si>
  <si>
    <t>Luan Dias</t>
  </si>
  <si>
    <t>(45) 34644482</t>
  </si>
  <si>
    <t>Larissa Costela</t>
  </si>
  <si>
    <t>(85) 19385797</t>
  </si>
  <si>
    <t>Marcos Vinicius Leão</t>
  </si>
  <si>
    <t>(14) 95456323</t>
  </si>
  <si>
    <t>Ana Cecília Lopes</t>
  </si>
  <si>
    <t>(88) 72061794</t>
  </si>
  <si>
    <t>Breno Novais</t>
  </si>
  <si>
    <t>(91) 11171440</t>
  </si>
  <si>
    <t>Davi da Cruz</t>
  </si>
  <si>
    <t>(98) 44121365</t>
  </si>
  <si>
    <t>Soma de Lucros</t>
  </si>
  <si>
    <t>Rótulos de Linha</t>
  </si>
  <si>
    <t>Total Geral</t>
  </si>
  <si>
    <t>Contagem de ID Cliente</t>
  </si>
  <si>
    <t>Soma de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</si>
</sst>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[Relatório de Vendas.xlsx]Tabelas dinâmicas!Tabela dinâmica5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latin typeface="Comic Sans MS" panose="030F0702030302020204" pitchFamily="66" charset="0"/>
              </a:rPr>
              <a:t>TOTAL</a:t>
            </a:r>
            <a:r>
              <a:rPr lang="en-US" sz="1400" b="1" baseline="0">
                <a:latin typeface="Comic Sans MS" panose="030F0702030302020204" pitchFamily="66" charset="0"/>
              </a:rPr>
              <a:t> DE LUCRO POR ESTADO</a:t>
            </a:r>
            <a:endParaRPr lang="en-US" sz="1400" b="1"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'Tabelas dinâmicas'!$B$3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'Tabelas dinâmicas'!$A$4:$A$29</c:f>
              <c:strCache>
                <c:ptCount val="25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Roraima</c:v>
                </c:pt>
                <c:pt idx="21">
                  <c:v>Santa Catarina</c:v>
                </c:pt>
                <c:pt idx="22">
                  <c:v>São Paulo</c:v>
                </c:pt>
                <c:pt idx="23">
                  <c:v>Sergipe</c:v>
                </c:pt>
                <c:pt idx="24">
                  <c:v>Tocantins</c:v>
                </c:pt>
              </c:strCache>
            </c:strRef>
          </c:cat>
          <c:val>
            <c:numRef>
              <c:f>'Tabelas dinâmicas'!$B$4:$B$29</c:f>
              <c:numCache>
                <c:formatCode>_("R$"* #,##0.00_);_("R$"* \(#,##0.00\);_("R$"* "-"??_);_(@_)</c:formatCode>
                <c:ptCount val="25"/>
                <c:pt idx="0">
                  <c:v>39003.119999999995</c:v>
                </c:pt>
                <c:pt idx="1">
                  <c:v>13318.619999999999</c:v>
                </c:pt>
                <c:pt idx="2">
                  <c:v>8316.659999999998</c:v>
                </c:pt>
                <c:pt idx="3">
                  <c:v>30853.560000000009</c:v>
                </c:pt>
                <c:pt idx="4">
                  <c:v>68282.640000000014</c:v>
                </c:pt>
                <c:pt idx="5">
                  <c:v>23305.08</c:v>
                </c:pt>
                <c:pt idx="6">
                  <c:v>40133.939999999995</c:v>
                </c:pt>
                <c:pt idx="7">
                  <c:v>33082.74</c:v>
                </c:pt>
                <c:pt idx="8">
                  <c:v>51529.32</c:v>
                </c:pt>
                <c:pt idx="9">
                  <c:v>26194.92</c:v>
                </c:pt>
                <c:pt idx="10">
                  <c:v>32882.519999999997</c:v>
                </c:pt>
                <c:pt idx="11">
                  <c:v>23221.800000000003</c:v>
                </c:pt>
                <c:pt idx="12">
                  <c:v>103603.91999999997</c:v>
                </c:pt>
                <c:pt idx="13">
                  <c:v>39668.879999999997</c:v>
                </c:pt>
                <c:pt idx="14">
                  <c:v>11108.16</c:v>
                </c:pt>
                <c:pt idx="15">
                  <c:v>64188.60000000002</c:v>
                </c:pt>
                <c:pt idx="16">
                  <c:v>32588.640000000007</c:v>
                </c:pt>
                <c:pt idx="17">
                  <c:v>27409.259999999995</c:v>
                </c:pt>
                <c:pt idx="18">
                  <c:v>36714.299999999996</c:v>
                </c:pt>
                <c:pt idx="19">
                  <c:v>12484.380000000001</c:v>
                </c:pt>
                <c:pt idx="20">
                  <c:v>17119.559999999998</c:v>
                </c:pt>
                <c:pt idx="21">
                  <c:v>52414.559999999954</c:v>
                </c:pt>
                <c:pt idx="22">
                  <c:v>106911.84000000013</c:v>
                </c:pt>
                <c:pt idx="23">
                  <c:v>15453.900000000001</c:v>
                </c:pt>
                <c:pt idx="24">
                  <c:v>20355.420000000002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F-4D88-BE35-D75C540E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3152127"/>
        <c:axId val="1893151711"/>
        <c:axId val="0"/>
      </c:bar3DChart>
      <c:catAx>
        <c:axId val="189315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3151711"/>
        <c:crosses val="autoZero"/>
        <c:auto val="1"/>
        <c:lblAlgn val="ctr"/>
        <c:lblOffset val="100"/>
        <c:noMultiLvlLbl val="0"/>
      </c:catAx>
      <c:valAx>
        <c:axId val="189315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31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[Relatório de Vendas.xlsx]Tabelas dinâmicas!Tabela dinâmica6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Comic Sans MS" panose="030F0702030302020204" pitchFamily="66" charset="0"/>
              </a:rPr>
              <a:t>TOTAL</a:t>
            </a:r>
            <a:r>
              <a:rPr lang="en-US" b="1" baseline="0">
                <a:latin typeface="Comic Sans MS" panose="030F0702030302020204" pitchFamily="66" charset="0"/>
              </a:rPr>
              <a:t> DE CLIENTES POR ESTADO</a:t>
            </a:r>
            <a:endParaRPr lang="en-US" b="1"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'Tabelas dinâmicas'!$E$4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'Tabelas dinâmicas'!$D$5:$D$30</c:f>
              <c:strCache>
                <c:ptCount val="25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Roraima</c:v>
                </c:pt>
                <c:pt idx="21">
                  <c:v>Santa Catarina</c:v>
                </c:pt>
                <c:pt idx="22">
                  <c:v>São Paulo</c:v>
                </c:pt>
                <c:pt idx="23">
                  <c:v>Sergipe</c:v>
                </c:pt>
                <c:pt idx="24">
                  <c:v>Tocantins</c:v>
                </c:pt>
              </c:strCache>
            </c:strRef>
          </c:cat>
          <c:val>
            <c:numRef>
              <c:f>'Tabelas dinâmicas'!$E$5:$E$30</c:f>
              <c:numCache>
                <c:formatCode>General</c:formatCode>
                <c:ptCount val="25"/>
                <c:pt idx="0">
                  <c:v>86</c:v>
                </c:pt>
                <c:pt idx="1">
                  <c:v>38</c:v>
                </c:pt>
                <c:pt idx="2">
                  <c:v>33</c:v>
                </c:pt>
                <c:pt idx="3">
                  <c:v>69</c:v>
                </c:pt>
                <c:pt idx="4">
                  <c:v>195</c:v>
                </c:pt>
                <c:pt idx="5">
                  <c:v>67</c:v>
                </c:pt>
                <c:pt idx="6">
                  <c:v>86</c:v>
                </c:pt>
                <c:pt idx="7">
                  <c:v>86</c:v>
                </c:pt>
                <c:pt idx="8">
                  <c:v>121</c:v>
                </c:pt>
                <c:pt idx="9">
                  <c:v>82</c:v>
                </c:pt>
                <c:pt idx="10">
                  <c:v>106</c:v>
                </c:pt>
                <c:pt idx="11">
                  <c:v>39</c:v>
                </c:pt>
                <c:pt idx="12">
                  <c:v>247</c:v>
                </c:pt>
                <c:pt idx="13">
                  <c:v>114</c:v>
                </c:pt>
                <c:pt idx="14">
                  <c:v>28</c:v>
                </c:pt>
                <c:pt idx="15">
                  <c:v>191</c:v>
                </c:pt>
                <c:pt idx="16">
                  <c:v>78</c:v>
                </c:pt>
                <c:pt idx="17">
                  <c:v>74</c:v>
                </c:pt>
                <c:pt idx="18">
                  <c:v>112</c:v>
                </c:pt>
                <c:pt idx="19">
                  <c:v>42</c:v>
                </c:pt>
                <c:pt idx="20">
                  <c:v>46</c:v>
                </c:pt>
                <c:pt idx="21">
                  <c:v>146</c:v>
                </c:pt>
                <c:pt idx="22">
                  <c:v>333</c:v>
                </c:pt>
                <c:pt idx="23">
                  <c:v>43</c:v>
                </c:pt>
                <c:pt idx="2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9-4321-A5C6-EA43CF68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21583695"/>
        <c:axId val="1721575791"/>
        <c:axId val="0"/>
      </c:bar3DChart>
      <c:catAx>
        <c:axId val="1721583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1575791"/>
        <c:crosses val="autoZero"/>
        <c:auto val="1"/>
        <c:lblAlgn val="ctr"/>
        <c:lblOffset val="100"/>
        <c:noMultiLvlLbl val="0"/>
      </c:catAx>
      <c:valAx>
        <c:axId val="172157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158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[Relatório de Vendas.xlsx]Tabelas dinâmicas!Tabela dinâmica7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Comic Sans MS" panose="030F0702030302020204" pitchFamily="66" charset="0"/>
              </a:rPr>
              <a:t>QUANTIDADE</a:t>
            </a:r>
            <a:r>
              <a:rPr lang="en-US" sz="1600" b="1" baseline="0">
                <a:latin typeface="Comic Sans MS" panose="030F0702030302020204" pitchFamily="66" charset="0"/>
              </a:rPr>
              <a:t> DE PRODUTOS VENDIDOS POR DIA</a:t>
            </a:r>
            <a:endParaRPr lang="en-US" sz="1600" b="1"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dinâmicas'!$I$17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'Tabelas dinâmicas'!$H$18:$H$49</c:f>
              <c:strCache>
                <c:ptCount val="31"/>
                <c:pt idx="0">
                  <c:v>01/12/2024</c:v>
                </c:pt>
                <c:pt idx="1">
                  <c:v>02/12/2024</c:v>
                </c:pt>
                <c:pt idx="2">
                  <c:v>03/12/2024</c:v>
                </c:pt>
                <c:pt idx="3">
                  <c:v>04/12/2024</c:v>
                </c:pt>
                <c:pt idx="4">
                  <c:v>05/12/2024</c:v>
                </c:pt>
                <c:pt idx="5">
                  <c:v>06/12/2024</c:v>
                </c:pt>
                <c:pt idx="6">
                  <c:v>07/12/2024</c:v>
                </c:pt>
                <c:pt idx="7">
                  <c:v>08/12/2024</c:v>
                </c:pt>
                <c:pt idx="8">
                  <c:v>09/12/2024</c:v>
                </c:pt>
                <c:pt idx="9">
                  <c:v>10/12/2024</c:v>
                </c:pt>
                <c:pt idx="10">
                  <c:v>11/12/2024</c:v>
                </c:pt>
                <c:pt idx="11">
                  <c:v>12/12/2024</c:v>
                </c:pt>
                <c:pt idx="12">
                  <c:v>13/12/2024</c:v>
                </c:pt>
                <c:pt idx="13">
                  <c:v>14/12/2024</c:v>
                </c:pt>
                <c:pt idx="14">
                  <c:v>15/12/2024</c:v>
                </c:pt>
                <c:pt idx="15">
                  <c:v>16/12/2024</c:v>
                </c:pt>
                <c:pt idx="16">
                  <c:v>17/12/2024</c:v>
                </c:pt>
                <c:pt idx="17">
                  <c:v>18/12/2024</c:v>
                </c:pt>
                <c:pt idx="18">
                  <c:v>19/12/2024</c:v>
                </c:pt>
                <c:pt idx="19">
                  <c:v>20/12/2024</c:v>
                </c:pt>
                <c:pt idx="20">
                  <c:v>21/12/2024</c:v>
                </c:pt>
                <c:pt idx="21">
                  <c:v>22/12/2024</c:v>
                </c:pt>
                <c:pt idx="22">
                  <c:v>23/12/2024</c:v>
                </c:pt>
                <c:pt idx="23">
                  <c:v>24/12/2024</c:v>
                </c:pt>
                <c:pt idx="24">
                  <c:v>25/12/2024</c:v>
                </c:pt>
                <c:pt idx="25">
                  <c:v>26/12/2024</c:v>
                </c:pt>
                <c:pt idx="26">
                  <c:v>27/12/2024</c:v>
                </c:pt>
                <c:pt idx="27">
                  <c:v>28/12/2024</c:v>
                </c:pt>
                <c:pt idx="28">
                  <c:v>29/12/2024</c:v>
                </c:pt>
                <c:pt idx="29">
                  <c:v>30/12/2024</c:v>
                </c:pt>
                <c:pt idx="30">
                  <c:v>31/12/2024</c:v>
                </c:pt>
              </c:strCache>
            </c:strRef>
          </c:cat>
          <c:val>
            <c:numRef>
              <c:f>'Tabelas dinâmicas'!$I$18:$I$49</c:f>
              <c:numCache>
                <c:formatCode>General</c:formatCode>
                <c:ptCount val="31"/>
                <c:pt idx="0">
                  <c:v>460</c:v>
                </c:pt>
                <c:pt idx="1">
                  <c:v>470</c:v>
                </c:pt>
                <c:pt idx="2">
                  <c:v>512</c:v>
                </c:pt>
                <c:pt idx="3">
                  <c:v>475</c:v>
                </c:pt>
                <c:pt idx="4">
                  <c:v>348</c:v>
                </c:pt>
                <c:pt idx="5">
                  <c:v>403</c:v>
                </c:pt>
                <c:pt idx="6">
                  <c:v>490</c:v>
                </c:pt>
                <c:pt idx="7">
                  <c:v>364</c:v>
                </c:pt>
                <c:pt idx="8">
                  <c:v>406</c:v>
                </c:pt>
                <c:pt idx="9">
                  <c:v>438</c:v>
                </c:pt>
                <c:pt idx="10">
                  <c:v>484</c:v>
                </c:pt>
                <c:pt idx="11">
                  <c:v>511</c:v>
                </c:pt>
                <c:pt idx="12">
                  <c:v>451</c:v>
                </c:pt>
                <c:pt idx="13">
                  <c:v>348</c:v>
                </c:pt>
                <c:pt idx="14">
                  <c:v>475</c:v>
                </c:pt>
                <c:pt idx="15">
                  <c:v>464</c:v>
                </c:pt>
                <c:pt idx="16">
                  <c:v>430</c:v>
                </c:pt>
                <c:pt idx="17">
                  <c:v>393</c:v>
                </c:pt>
                <c:pt idx="18">
                  <c:v>469</c:v>
                </c:pt>
                <c:pt idx="19">
                  <c:v>400</c:v>
                </c:pt>
                <c:pt idx="20">
                  <c:v>546</c:v>
                </c:pt>
                <c:pt idx="21">
                  <c:v>510</c:v>
                </c:pt>
                <c:pt idx="22">
                  <c:v>484</c:v>
                </c:pt>
                <c:pt idx="23">
                  <c:v>442</c:v>
                </c:pt>
                <c:pt idx="24">
                  <c:v>414</c:v>
                </c:pt>
                <c:pt idx="25">
                  <c:v>344</c:v>
                </c:pt>
                <c:pt idx="26">
                  <c:v>479</c:v>
                </c:pt>
                <c:pt idx="27">
                  <c:v>511</c:v>
                </c:pt>
                <c:pt idx="28">
                  <c:v>441</c:v>
                </c:pt>
                <c:pt idx="29">
                  <c:v>400</c:v>
                </c:pt>
                <c:pt idx="30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E-49F1-B17A-5ABD92ED4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590767"/>
        <c:axId val="1721595343"/>
      </c:lineChart>
      <c:catAx>
        <c:axId val="172159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1595343"/>
        <c:crosses val="autoZero"/>
        <c:auto val="1"/>
        <c:lblAlgn val="ctr"/>
        <c:lblOffset val="100"/>
        <c:noMultiLvlLbl val="0"/>
      </c:catAx>
      <c:valAx>
        <c:axId val="172159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159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505114</xdr:colOff>
      <xdr:row>0</xdr:row>
      <xdr:rowOff>173181</xdr:rowOff>
    </xdr:from>
    <xdr:to>
      <xdr:col>23</xdr:col>
      <xdr:colOff>72159</xdr:colOff>
      <xdr:row>4</xdr:row>
      <xdr:rowOff>129886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B20003B2-529E-B812-DECE-1B7670EC9C6A}"/>
            </a:ext>
          </a:extLst>
        </xdr:cNvPr>
        <xdr:cNvSpPr txBox="1"/>
      </xdr:nvSpPr>
      <xdr:spPr>
        <a:xfrm>
          <a:off x="505114" y="173181"/>
          <a:ext cx="13508181" cy="707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>
              <a:latin typeface="Comic Sans MS" panose="030F0702030302020204" pitchFamily="66" charset="0"/>
            </a:rPr>
            <a:t>Relatório</a:t>
          </a:r>
          <a:r>
            <a:rPr lang="pt-BR" sz="3200" b="1" baseline="0">
              <a:latin typeface="Comic Sans MS" panose="030F0702030302020204" pitchFamily="66" charset="0"/>
            </a:rPr>
            <a:t> de vendas  do E-Commerce</a:t>
          </a:r>
          <a:endParaRPr lang="pt-BR" sz="3200" b="1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79375</xdr:colOff>
      <xdr:row>5</xdr:row>
      <xdr:rowOff>140196</xdr:rowOff>
    </xdr:from>
    <xdr:to>
      <xdr:col>23</xdr:col>
      <xdr:colOff>90715</xdr:colOff>
      <xdr:row>27</xdr:row>
      <xdr:rowOff>178593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FFDF1F-E21A-45CF-B456-F0E572597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505114</xdr:colOff>
      <xdr:row>5</xdr:row>
      <xdr:rowOff>158749</xdr:rowOff>
    </xdr:from>
    <xdr:to>
      <xdr:col>10</xdr:col>
      <xdr:colOff>436562</xdr:colOff>
      <xdr:row>47</xdr:row>
      <xdr:rowOff>138906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12424EF-0F5C-462B-BE63-2ECE29A6F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99219</xdr:colOff>
      <xdr:row>29</xdr:row>
      <xdr:rowOff>39686</xdr:rowOff>
    </xdr:from>
    <xdr:to>
      <xdr:col>23</xdr:col>
      <xdr:colOff>99218</xdr:colOff>
      <xdr:row>48</xdr:row>
      <xdr:rowOff>59531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39C1A31-A918-4D9B-8F5E-1FCE44FA8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Z ARTUR BARBOSA MAIA" refreshedDate="45632.881287731485" createdVersion="8" refreshedVersion="8" minRefreshableVersion="3" recordCount="2500" xr:uid="{337DC4E3-1641-4566-809D-A617704B9E6E}">
  <cacheSource type="worksheet">
    <worksheetSource name="registros"/>
  </cacheSource>
  <cacheFields count="12">
    <cacheField name="ID Cliente" numFmtId="0">
      <sharedItems containsSemiMixedTypes="0" containsString="0" containsNumber="1" containsInteger="1" minValue="1" maxValue="2500"/>
    </cacheField>
    <cacheField name="Cliente" numFmtId="0">
      <sharedItems/>
    </cacheField>
    <cacheField name="Idade" numFmtId="0">
      <sharedItems containsSemiMixedTypes="0" containsString="0" containsNumber="1" containsInteger="1" minValue="18" maxValue="50"/>
    </cacheField>
    <cacheField name="Telefone" numFmtId="0">
      <sharedItems/>
    </cacheField>
    <cacheField name="Estado" numFmtId="0">
      <sharedItems count="25">
        <s v="São Paulo"/>
        <s v="Bahia"/>
        <s v="Maranhão"/>
        <s v="Amazonas"/>
        <s v="Amapá"/>
        <s v="Minas Gerais"/>
        <s v="Pará"/>
        <s v="Distrito Federal"/>
        <s v="Piauí"/>
        <s v="Paraná"/>
        <s v="Acre"/>
        <s v="Ceará"/>
        <s v="Goiás"/>
        <s v="Rio de Janeiro"/>
        <s v="Mato Grosso do Sul"/>
        <s v="Pernambuco"/>
        <s v="Santa Catarina"/>
        <s v="Espírito Santo"/>
        <s v="Mato Grosso"/>
        <s v="Paraíba"/>
        <s v="Sergipe"/>
        <s v="Rio Grande do Norte"/>
        <s v="Alagoas"/>
        <s v="Tocantins"/>
        <s v="Roraima"/>
      </sharedItems>
    </cacheField>
    <cacheField name="DataCompra" numFmtId="14">
      <sharedItems containsSemiMixedTypes="0" containsNonDate="0" containsDate="1" containsString="0" minDate="2024-12-01T00:00:00" maxDate="2025-01-01T00:00:00" count="31">
        <d v="2024-12-05T00:00:00"/>
        <d v="2024-12-21T00:00:00"/>
        <d v="2024-12-22T00:00:00"/>
        <d v="2024-12-09T00:00:00"/>
        <d v="2024-12-12T00:00:00"/>
        <d v="2024-12-27T00:00:00"/>
        <d v="2024-12-31T00:00:00"/>
        <d v="2024-12-24T00:00:00"/>
        <d v="2024-12-28T00:00:00"/>
        <d v="2024-12-29T00:00:00"/>
        <d v="2024-12-30T00:00:00"/>
        <d v="2024-12-19T00:00:00"/>
        <d v="2024-12-06T00:00:00"/>
        <d v="2024-12-11T00:00:00"/>
        <d v="2024-12-08T00:00:00"/>
        <d v="2024-12-18T00:00:00"/>
        <d v="2024-12-07T00:00:00"/>
        <d v="2024-12-26T00:00:00"/>
        <d v="2024-12-02T00:00:00"/>
        <d v="2024-12-04T00:00:00"/>
        <d v="2024-12-15T00:00:00"/>
        <d v="2024-12-10T00:00:00"/>
        <d v="2024-12-23T00:00:00"/>
        <d v="2024-12-14T00:00:00"/>
        <d v="2024-12-03T00:00:00"/>
        <d v="2024-12-16T00:00:00"/>
        <d v="2024-12-17T00:00:00"/>
        <d v="2024-12-13T00:00:00"/>
        <d v="2024-12-25T00:00:00"/>
        <d v="2024-12-01T00:00:00"/>
        <d v="2024-12-20T00:00:00"/>
      </sharedItems>
    </cacheField>
    <cacheField name="Produto" numFmtId="0">
      <sharedItems count="36">
        <s v="Mouse"/>
        <s v="Peruca"/>
        <s v="Console clássico"/>
        <s v="Jogo de Festa"/>
        <s v="Camisa Temática"/>
        <s v="Jogo de Pratos e Talheres Temático"/>
        <s v="Luminária personalizada"/>
        <s v="Adesivo de Parede"/>
        <s v="Jogo para Console"/>
        <s v="Estatueta"/>
        <s v="Máscara"/>
        <s v="Poster"/>
        <s v="Jogo de Cartas"/>
        <s v="chaveiro"/>
        <s v="pijama"/>
        <s v="Console Portátil"/>
        <s v="Livro"/>
        <s v="Coleção de Figurinhas"/>
        <s v="Caneca Personalizada"/>
        <s v="Acessórios e adereços"/>
        <s v="Action Figure"/>
        <s v="Teclado"/>
        <s v="Fantasia"/>
        <s v="conjunto de dados RPG"/>
        <s v="Quadrinho"/>
        <s v="Moletom"/>
        <s v="Funko Pop"/>
        <s v="Copo Térmico"/>
        <s v="Jogo de Estratégia"/>
        <s v="Acessório para Jogo"/>
        <s v="Graphic Novel"/>
        <s v="Jogos para PC"/>
        <s v="Quadro Decorativo"/>
        <s v="Pendrive"/>
        <s v="Boné"/>
        <s v="Mangá"/>
      </sharedItems>
    </cacheField>
    <cacheField name="Unidades" numFmtId="0">
      <sharedItems containsSemiMixedTypes="0" containsString="0" containsNumber="1" containsInteger="1" minValue="1" maxValue="10"/>
    </cacheField>
    <cacheField name="Preço" numFmtId="0">
      <sharedItems containsSemiMixedTypes="0" containsString="0" containsNumber="1" minValue="19.899999999999999" maxValue="999.9"/>
    </cacheField>
    <cacheField name="ValorCompra" numFmtId="0">
      <sharedItems containsSemiMixedTypes="0" containsString="0" containsNumber="1" minValue="19.899999999999999" maxValue="9999"/>
    </cacheField>
    <cacheField name="Despesas" numFmtId="0">
      <sharedItems containsSemiMixedTypes="0" containsString="0" containsNumber="1" minValue="7.96" maxValue="3999.6"/>
    </cacheField>
    <cacheField name="Lucros" numFmtId="0">
      <sharedItems containsSemiMixedTypes="0" containsString="0" containsNumber="1" minValue="11.94" maxValue="5999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"/>
    <s v="Maria Liz Lopes"/>
    <n v="31"/>
    <s v="(14) 38034124"/>
    <x v="0"/>
    <x v="0"/>
    <x v="0"/>
    <n v="7"/>
    <n v="39.9"/>
    <n v="279.3"/>
    <n v="111.72"/>
    <n v="167.58"/>
  </r>
  <r>
    <n v="2"/>
    <s v="Maria Luiza Cassiano"/>
    <n v="45"/>
    <s v="(73) 27383835"/>
    <x v="1"/>
    <x v="1"/>
    <x v="1"/>
    <n v="9"/>
    <n v="39.9"/>
    <n v="359.1"/>
    <n v="143.63999999999999"/>
    <n v="215.46"/>
  </r>
  <r>
    <n v="3"/>
    <s v="Théo Alves"/>
    <n v="39"/>
    <s v="(98) 74232594"/>
    <x v="2"/>
    <x v="2"/>
    <x v="2"/>
    <n v="6"/>
    <n v="999.9"/>
    <n v="5999.4"/>
    <n v="2399.7600000000002"/>
    <n v="3599.64"/>
  </r>
  <r>
    <n v="4"/>
    <s v="Yuri Abreu"/>
    <n v="48"/>
    <s v="(97) 98679994"/>
    <x v="3"/>
    <x v="3"/>
    <x v="3"/>
    <n v="5"/>
    <n v="62.4"/>
    <n v="312"/>
    <n v="124.8"/>
    <n v="187.2"/>
  </r>
  <r>
    <n v="5"/>
    <s v="Erick Teixeira"/>
    <n v="41"/>
    <s v="(96) 67885385"/>
    <x v="4"/>
    <x v="4"/>
    <x v="4"/>
    <n v="5"/>
    <n v="44.9"/>
    <n v="224.5"/>
    <n v="89.8"/>
    <n v="134.69999999999999"/>
  </r>
  <r>
    <n v="6"/>
    <s v="Hadassa da Rocha"/>
    <n v="30"/>
    <s v="(17) 21866455"/>
    <x v="0"/>
    <x v="5"/>
    <x v="5"/>
    <n v="9"/>
    <n v="19.899999999999999"/>
    <n v="179.1"/>
    <n v="71.64"/>
    <n v="107.46"/>
  </r>
  <r>
    <n v="7"/>
    <s v="Ana Liz Souza"/>
    <n v="19"/>
    <s v="(38) 67845272"/>
    <x v="5"/>
    <x v="3"/>
    <x v="6"/>
    <n v="5"/>
    <n v="250.1"/>
    <n v="1250.5"/>
    <n v="500.2"/>
    <n v="750.3"/>
  </r>
  <r>
    <n v="8"/>
    <s v="Luiz Otávio da Rocha"/>
    <n v="39"/>
    <s v="(12) 78239465"/>
    <x v="0"/>
    <x v="6"/>
    <x v="7"/>
    <n v="6"/>
    <n v="24.9"/>
    <n v="149.4"/>
    <n v="59.76"/>
    <n v="89.64"/>
  </r>
  <r>
    <n v="9"/>
    <s v="Antônio Porto"/>
    <n v="29"/>
    <s v="(18) 69668923"/>
    <x v="0"/>
    <x v="7"/>
    <x v="1"/>
    <n v="7"/>
    <n v="39.9"/>
    <n v="279.3"/>
    <n v="111.72"/>
    <n v="167.58"/>
  </r>
  <r>
    <n v="10"/>
    <s v="Cauã Ribeiro"/>
    <n v="30"/>
    <s v="(91) 84154333"/>
    <x v="6"/>
    <x v="8"/>
    <x v="8"/>
    <n v="10"/>
    <n v="109.9"/>
    <n v="1099"/>
    <n v="439.6"/>
    <n v="659.4"/>
  </r>
  <r>
    <n v="11"/>
    <s v="Leandro Almeida"/>
    <n v="19"/>
    <s v="(53) 66449007"/>
    <x v="7"/>
    <x v="2"/>
    <x v="9"/>
    <n v="7"/>
    <n v="350.1"/>
    <n v="2450.6999999999998"/>
    <n v="980.28"/>
    <n v="1470.42"/>
  </r>
  <r>
    <n v="12"/>
    <s v="Ana Laura Rodrigues"/>
    <n v="34"/>
    <s v="(31) 11033668"/>
    <x v="5"/>
    <x v="1"/>
    <x v="1"/>
    <n v="4"/>
    <n v="39.9"/>
    <n v="159.6"/>
    <n v="63.84"/>
    <n v="95.76"/>
  </r>
  <r>
    <n v="13"/>
    <s v="Heitor Cardoso"/>
    <n v="32"/>
    <s v="(86) 80821381"/>
    <x v="8"/>
    <x v="9"/>
    <x v="4"/>
    <n v="4"/>
    <n v="44.9"/>
    <n v="179.6"/>
    <n v="71.84"/>
    <n v="107.76"/>
  </r>
  <r>
    <n v="14"/>
    <s v="Francisco Marques"/>
    <n v="19"/>
    <s v="(98) 32759152"/>
    <x v="2"/>
    <x v="10"/>
    <x v="10"/>
    <n v="3"/>
    <n v="49.9"/>
    <n v="149.69999999999999"/>
    <n v="59.88"/>
    <n v="89.82"/>
  </r>
  <r>
    <n v="15"/>
    <s v="Luiz Henrique Cassiano"/>
    <n v="23"/>
    <s v="(43) 48643882"/>
    <x v="9"/>
    <x v="11"/>
    <x v="10"/>
    <n v="2"/>
    <n v="49.9"/>
    <n v="99.8"/>
    <n v="39.92"/>
    <n v="59.88"/>
  </r>
  <r>
    <n v="16"/>
    <s v="Luiz Fernando Pimenta"/>
    <n v="49"/>
    <s v="(68) 83937002"/>
    <x v="10"/>
    <x v="12"/>
    <x v="11"/>
    <n v="1"/>
    <n v="45.5"/>
    <n v="45.5"/>
    <n v="18.2"/>
    <n v="27.3"/>
  </r>
  <r>
    <n v="17"/>
    <s v="Gael Henrique Leão"/>
    <n v="33"/>
    <s v="(92) 87587214"/>
    <x v="3"/>
    <x v="13"/>
    <x v="12"/>
    <n v="6"/>
    <n v="29.5"/>
    <n v="177"/>
    <n v="70.8"/>
    <n v="106.2"/>
  </r>
  <r>
    <n v="18"/>
    <s v="Isabelly Gonçalves"/>
    <n v="50"/>
    <s v="(41) 73746995"/>
    <x v="9"/>
    <x v="13"/>
    <x v="13"/>
    <n v="5"/>
    <n v="107.5"/>
    <n v="537.5"/>
    <n v="215"/>
    <n v="322.5"/>
  </r>
  <r>
    <n v="19"/>
    <s v="Benício Cavalcanti"/>
    <n v="26"/>
    <s v="(88) 64945038"/>
    <x v="11"/>
    <x v="14"/>
    <x v="13"/>
    <n v="1"/>
    <n v="107.5"/>
    <n v="107.5"/>
    <n v="43"/>
    <n v="64.5"/>
  </r>
  <r>
    <n v="20"/>
    <s v="Antonella Vieira"/>
    <n v="49"/>
    <s v="(19) 78722132"/>
    <x v="0"/>
    <x v="15"/>
    <x v="10"/>
    <n v="5"/>
    <n v="49.9"/>
    <n v="249.5"/>
    <n v="99.8"/>
    <n v="149.69999999999999"/>
  </r>
  <r>
    <n v="21"/>
    <s v="João Lucas Costa"/>
    <n v="47"/>
    <s v="(16) 18498908"/>
    <x v="0"/>
    <x v="9"/>
    <x v="11"/>
    <n v="9"/>
    <n v="45.5"/>
    <n v="409.5"/>
    <n v="163.80000000000001"/>
    <n v="245.7"/>
  </r>
  <r>
    <n v="22"/>
    <s v="Levi Pires"/>
    <n v="18"/>
    <s v="(88) 65137772"/>
    <x v="11"/>
    <x v="8"/>
    <x v="14"/>
    <n v="7"/>
    <n v="85.9"/>
    <n v="601.29999999999995"/>
    <n v="240.52"/>
    <n v="360.78"/>
  </r>
  <r>
    <n v="23"/>
    <s v="Dante da Conceição"/>
    <n v="32"/>
    <s v="(68) 83271042"/>
    <x v="10"/>
    <x v="16"/>
    <x v="3"/>
    <n v="10"/>
    <n v="62.4"/>
    <n v="624"/>
    <n v="249.6"/>
    <n v="374.4"/>
  </r>
  <r>
    <n v="24"/>
    <s v="Caroline Jesus"/>
    <n v="29"/>
    <s v="(64) 99249332"/>
    <x v="12"/>
    <x v="11"/>
    <x v="15"/>
    <n v="3"/>
    <n v="350.9"/>
    <n v="1052.7"/>
    <n v="421.08"/>
    <n v="631.62"/>
  </r>
  <r>
    <n v="25"/>
    <s v="Fernanda Fonseca"/>
    <n v="47"/>
    <s v="(88) 68871446"/>
    <x v="11"/>
    <x v="2"/>
    <x v="11"/>
    <n v="4"/>
    <n v="45.5"/>
    <n v="182"/>
    <n v="72.8"/>
    <n v="109.2"/>
  </r>
  <r>
    <n v="26"/>
    <s v="Paulo Pires"/>
    <n v="30"/>
    <s v="(14) 39948037"/>
    <x v="0"/>
    <x v="11"/>
    <x v="8"/>
    <n v="5"/>
    <n v="109.9"/>
    <n v="549.5"/>
    <n v="219.8"/>
    <n v="329.7"/>
  </r>
  <r>
    <n v="27"/>
    <s v="Elisa Almeida"/>
    <n v="50"/>
    <s v="(96) 78950997"/>
    <x v="4"/>
    <x v="8"/>
    <x v="10"/>
    <n v="3"/>
    <n v="49.9"/>
    <n v="149.69999999999999"/>
    <n v="59.88"/>
    <n v="89.82"/>
  </r>
  <r>
    <n v="28"/>
    <s v="Ana Julia Melo"/>
    <n v="24"/>
    <s v="(85) 88050845"/>
    <x v="11"/>
    <x v="14"/>
    <x v="9"/>
    <n v="2"/>
    <n v="350.1"/>
    <n v="700.2"/>
    <n v="280.08"/>
    <n v="420.12"/>
  </r>
  <r>
    <n v="29"/>
    <s v="Yasmin Pereira"/>
    <n v="21"/>
    <s v="(24) 98017222"/>
    <x v="13"/>
    <x v="14"/>
    <x v="12"/>
    <n v="3"/>
    <n v="29.5"/>
    <n v="88.5"/>
    <n v="35.4"/>
    <n v="53.1"/>
  </r>
  <r>
    <n v="30"/>
    <s v="Maria Clara Alves"/>
    <n v="47"/>
    <s v="(67) 58324870"/>
    <x v="14"/>
    <x v="17"/>
    <x v="2"/>
    <n v="1"/>
    <n v="999.9"/>
    <n v="999.9"/>
    <n v="399.96"/>
    <n v="599.94000000000005"/>
  </r>
  <r>
    <n v="31"/>
    <s v="Luna Pacheco"/>
    <n v="46"/>
    <s v="(52) 48267190"/>
    <x v="12"/>
    <x v="0"/>
    <x v="16"/>
    <n v="5"/>
    <n v="59.9"/>
    <n v="299.5"/>
    <n v="119.8"/>
    <n v="179.7"/>
  </r>
  <r>
    <n v="32"/>
    <s v="Daniela da Mata"/>
    <n v="24"/>
    <s v="(68) 13615884"/>
    <x v="10"/>
    <x v="5"/>
    <x v="17"/>
    <n v="4"/>
    <n v="91.9"/>
    <n v="367.6"/>
    <n v="147.04"/>
    <n v="220.56"/>
  </r>
  <r>
    <n v="33"/>
    <s v="Ester Albuquerque"/>
    <n v="23"/>
    <s v="(31) 34431888"/>
    <x v="5"/>
    <x v="16"/>
    <x v="18"/>
    <n v="2"/>
    <n v="29.9"/>
    <n v="59.8"/>
    <n v="23.92"/>
    <n v="35.880000000000003"/>
  </r>
  <r>
    <n v="34"/>
    <s v="Heitor Sousa"/>
    <n v="42"/>
    <s v="(35) 46249846"/>
    <x v="5"/>
    <x v="18"/>
    <x v="2"/>
    <n v="6"/>
    <n v="999.9"/>
    <n v="5999.4"/>
    <n v="2399.7600000000002"/>
    <n v="3599.64"/>
  </r>
  <r>
    <n v="35"/>
    <s v="Fernando Almeida"/>
    <n v="48"/>
    <s v="(32) 12784963"/>
    <x v="5"/>
    <x v="0"/>
    <x v="12"/>
    <n v="4"/>
    <n v="29.5"/>
    <n v="118"/>
    <n v="47.2"/>
    <n v="70.8"/>
  </r>
  <r>
    <n v="36"/>
    <s v="Gael Abreu"/>
    <n v="40"/>
    <s v="(81) 46390204"/>
    <x v="15"/>
    <x v="19"/>
    <x v="7"/>
    <n v="6"/>
    <n v="24.9"/>
    <n v="149.4"/>
    <n v="59.76"/>
    <n v="89.64"/>
  </r>
  <r>
    <n v="37"/>
    <s v="Vitor Vieira"/>
    <n v="36"/>
    <s v="(67) 39679299"/>
    <x v="14"/>
    <x v="15"/>
    <x v="8"/>
    <n v="3"/>
    <n v="109.9"/>
    <n v="329.7"/>
    <n v="131.88"/>
    <n v="197.82"/>
  </r>
  <r>
    <n v="38"/>
    <s v="Liz Andrade"/>
    <n v="24"/>
    <s v="(94) 86861446"/>
    <x v="6"/>
    <x v="3"/>
    <x v="19"/>
    <n v="9"/>
    <n v="27.8"/>
    <n v="250.2"/>
    <n v="100.08"/>
    <n v="150.12"/>
  </r>
  <r>
    <n v="39"/>
    <s v="Benicio Barros"/>
    <n v="27"/>
    <s v="(64) 51226738"/>
    <x v="12"/>
    <x v="20"/>
    <x v="6"/>
    <n v="3"/>
    <n v="250.1"/>
    <n v="750.3"/>
    <n v="300.12"/>
    <n v="450.18"/>
  </r>
  <r>
    <n v="40"/>
    <s v="Arthur da Luz"/>
    <n v="48"/>
    <s v="(35) 99971109"/>
    <x v="5"/>
    <x v="18"/>
    <x v="15"/>
    <n v="3"/>
    <n v="350.9"/>
    <n v="1052.7"/>
    <n v="421.08"/>
    <n v="631.62"/>
  </r>
  <r>
    <n v="41"/>
    <s v="Thales Souza"/>
    <n v="40"/>
    <s v="(44) 22106017"/>
    <x v="9"/>
    <x v="21"/>
    <x v="20"/>
    <n v="4"/>
    <n v="180.5"/>
    <n v="722"/>
    <n v="288.8"/>
    <n v="433.2"/>
  </r>
  <r>
    <n v="42"/>
    <s v="Leandro da Paz"/>
    <n v="29"/>
    <s v="(17) 28923912"/>
    <x v="0"/>
    <x v="6"/>
    <x v="9"/>
    <n v="2"/>
    <n v="350.1"/>
    <n v="700.2"/>
    <n v="280.08"/>
    <n v="420.12"/>
  </r>
  <r>
    <n v="43"/>
    <s v="Valentina Montenegro"/>
    <n v="41"/>
    <s v="(42) 54884008"/>
    <x v="16"/>
    <x v="6"/>
    <x v="21"/>
    <n v="2"/>
    <n v="49.9"/>
    <n v="99.8"/>
    <n v="39.92"/>
    <n v="59.88"/>
  </r>
  <r>
    <n v="44"/>
    <s v="João Araújo"/>
    <n v="22"/>
    <s v="(35) 79917982"/>
    <x v="5"/>
    <x v="13"/>
    <x v="18"/>
    <n v="5"/>
    <n v="29.9"/>
    <n v="149.5"/>
    <n v="59.8"/>
    <n v="89.7"/>
  </r>
  <r>
    <n v="45"/>
    <s v="Kevin Nogueira"/>
    <n v="43"/>
    <s v="(33) 18900786"/>
    <x v="5"/>
    <x v="16"/>
    <x v="22"/>
    <n v="8"/>
    <n v="112.5"/>
    <n v="900"/>
    <n v="360"/>
    <n v="540"/>
  </r>
  <r>
    <n v="46"/>
    <s v="Mariana Pinto"/>
    <n v="46"/>
    <s v="(28) 99575928"/>
    <x v="17"/>
    <x v="15"/>
    <x v="11"/>
    <n v="4"/>
    <n v="45.5"/>
    <n v="182"/>
    <n v="72.8"/>
    <n v="109.2"/>
  </r>
  <r>
    <n v="47"/>
    <s v="Mariah Borges"/>
    <n v="42"/>
    <s v="(73) 12239172"/>
    <x v="1"/>
    <x v="14"/>
    <x v="7"/>
    <n v="1"/>
    <n v="24.9"/>
    <n v="24.9"/>
    <n v="9.9600000000000009"/>
    <n v="14.94"/>
  </r>
  <r>
    <n v="48"/>
    <s v="Davi Casa Grande"/>
    <n v="30"/>
    <s v="(88) 73504866"/>
    <x v="11"/>
    <x v="22"/>
    <x v="23"/>
    <n v="3"/>
    <n v="30.5"/>
    <n v="91.5"/>
    <n v="36.6"/>
    <n v="54.9"/>
  </r>
  <r>
    <n v="49"/>
    <s v="Joaquim Cassiano"/>
    <n v="29"/>
    <s v="(16) 87409347"/>
    <x v="0"/>
    <x v="0"/>
    <x v="24"/>
    <n v="8"/>
    <n v="34.9"/>
    <n v="279.2"/>
    <n v="111.68"/>
    <n v="167.52"/>
  </r>
  <r>
    <n v="50"/>
    <s v="Henry Sá"/>
    <n v="18"/>
    <s v="(65) 31781639"/>
    <x v="18"/>
    <x v="12"/>
    <x v="21"/>
    <n v="2"/>
    <n v="49.9"/>
    <n v="99.8"/>
    <n v="39.92"/>
    <n v="59.88"/>
  </r>
  <r>
    <n v="51"/>
    <s v="Aurora Freitas"/>
    <n v="43"/>
    <s v="(16) 51370201"/>
    <x v="0"/>
    <x v="9"/>
    <x v="25"/>
    <n v="1"/>
    <n v="98.9"/>
    <n v="98.9"/>
    <n v="39.56"/>
    <n v="59.34"/>
  </r>
  <r>
    <n v="52"/>
    <s v="Júlia Cardoso"/>
    <n v="27"/>
    <s v="(52) 89815949"/>
    <x v="12"/>
    <x v="23"/>
    <x v="14"/>
    <n v="6"/>
    <n v="85.9"/>
    <n v="515.4"/>
    <n v="206.16"/>
    <n v="309.24"/>
  </r>
  <r>
    <n v="53"/>
    <s v="André Rocha"/>
    <n v="31"/>
    <s v="(68) 36056967"/>
    <x v="10"/>
    <x v="2"/>
    <x v="26"/>
    <n v="8"/>
    <n v="80.5"/>
    <n v="644"/>
    <n v="257.60000000000002"/>
    <n v="386.4"/>
  </r>
  <r>
    <n v="54"/>
    <s v="Ana Liz Monteiro"/>
    <n v="37"/>
    <s v="(77) 11621090"/>
    <x v="1"/>
    <x v="18"/>
    <x v="27"/>
    <n v="9"/>
    <n v="39.9"/>
    <n v="359.1"/>
    <n v="143.63999999999999"/>
    <n v="215.46"/>
  </r>
  <r>
    <n v="55"/>
    <s v="Apollo Farias"/>
    <n v="49"/>
    <s v="(83) 67241349"/>
    <x v="19"/>
    <x v="1"/>
    <x v="26"/>
    <n v="1"/>
    <n v="80.5"/>
    <n v="80.5"/>
    <n v="32.200000000000003"/>
    <n v="48.3"/>
  </r>
  <r>
    <n v="56"/>
    <s v="Pietro Martins"/>
    <n v="21"/>
    <s v="(44) 30382726"/>
    <x v="9"/>
    <x v="19"/>
    <x v="1"/>
    <n v="6"/>
    <n v="39.9"/>
    <n v="239.4"/>
    <n v="95.76"/>
    <n v="143.63999999999999"/>
  </r>
  <r>
    <n v="57"/>
    <s v="Dom Casa Grande"/>
    <n v="25"/>
    <s v="(86) 53126919"/>
    <x v="8"/>
    <x v="16"/>
    <x v="17"/>
    <n v="2"/>
    <n v="91.9"/>
    <n v="183.8"/>
    <n v="73.52"/>
    <n v="110.28"/>
  </r>
  <r>
    <n v="58"/>
    <s v="Pedro Miguel Lopes"/>
    <n v="50"/>
    <s v="(77) 23854306"/>
    <x v="1"/>
    <x v="24"/>
    <x v="17"/>
    <n v="10"/>
    <n v="91.9"/>
    <n v="919"/>
    <n v="367.6"/>
    <n v="551.4"/>
  </r>
  <r>
    <n v="59"/>
    <s v="Nicolas da Rocha"/>
    <n v="38"/>
    <s v="(79) 86872421"/>
    <x v="20"/>
    <x v="3"/>
    <x v="13"/>
    <n v="7"/>
    <n v="107.5"/>
    <n v="752.5"/>
    <n v="301"/>
    <n v="451.5"/>
  </r>
  <r>
    <n v="60"/>
    <s v="Rafaela Alves"/>
    <n v="46"/>
    <s v="(34) 31144539"/>
    <x v="5"/>
    <x v="25"/>
    <x v="15"/>
    <n v="2"/>
    <n v="350.9"/>
    <n v="701.8"/>
    <n v="280.72000000000003"/>
    <n v="421.08"/>
  </r>
  <r>
    <n v="61"/>
    <s v="Olivia Nunes"/>
    <n v="38"/>
    <s v="(64) 12862274"/>
    <x v="12"/>
    <x v="12"/>
    <x v="14"/>
    <n v="7"/>
    <n v="85.9"/>
    <n v="601.29999999999995"/>
    <n v="240.52"/>
    <n v="360.78"/>
  </r>
  <r>
    <n v="62"/>
    <s v="Heitor Dias"/>
    <n v="31"/>
    <s v="(37) 11762728"/>
    <x v="5"/>
    <x v="17"/>
    <x v="25"/>
    <n v="4"/>
    <n v="98.9"/>
    <n v="395.6"/>
    <n v="158.24"/>
    <n v="237.36"/>
  </r>
  <r>
    <n v="63"/>
    <s v="Asafe Pires"/>
    <n v="30"/>
    <s v="(35) 37885002"/>
    <x v="5"/>
    <x v="15"/>
    <x v="13"/>
    <n v="2"/>
    <n v="107.5"/>
    <n v="215"/>
    <n v="86"/>
    <n v="129"/>
  </r>
  <r>
    <n v="64"/>
    <s v="Davi Miguel Cavalcanti"/>
    <n v="24"/>
    <s v="(38) 28969786"/>
    <x v="5"/>
    <x v="17"/>
    <x v="27"/>
    <n v="5"/>
    <n v="39.9"/>
    <n v="199.5"/>
    <n v="79.8"/>
    <n v="119.7"/>
  </r>
  <r>
    <n v="65"/>
    <s v="Lucas Gabriel Machado"/>
    <n v="46"/>
    <s v="(47) 39898707"/>
    <x v="16"/>
    <x v="5"/>
    <x v="10"/>
    <n v="6"/>
    <n v="49.9"/>
    <n v="299.39999999999998"/>
    <n v="119.76"/>
    <n v="179.64"/>
  </r>
  <r>
    <n v="66"/>
    <s v="Isabella das Neves"/>
    <n v="19"/>
    <s v="(74) 48607030"/>
    <x v="1"/>
    <x v="16"/>
    <x v="16"/>
    <n v="7"/>
    <n v="59.9"/>
    <n v="419.3"/>
    <n v="167.72"/>
    <n v="251.58"/>
  </r>
  <r>
    <n v="67"/>
    <s v="Brayan Sousa"/>
    <n v="37"/>
    <s v="(52) 76921838"/>
    <x v="12"/>
    <x v="6"/>
    <x v="5"/>
    <n v="9"/>
    <n v="19.899999999999999"/>
    <n v="179.1"/>
    <n v="71.64"/>
    <n v="107.46"/>
  </r>
  <r>
    <n v="68"/>
    <s v="Juan Costa"/>
    <n v="35"/>
    <s v="(67) 59414669"/>
    <x v="14"/>
    <x v="25"/>
    <x v="2"/>
    <n v="4"/>
    <n v="999.9"/>
    <n v="3999.6"/>
    <n v="1599.84"/>
    <n v="2399.7600000000002"/>
  </r>
  <r>
    <n v="69"/>
    <s v="Antony da Rosa"/>
    <n v="36"/>
    <s v="(61) 68413943"/>
    <x v="7"/>
    <x v="10"/>
    <x v="1"/>
    <n v="1"/>
    <n v="39.9"/>
    <n v="39.9"/>
    <n v="15.96"/>
    <n v="23.94"/>
  </r>
  <r>
    <n v="70"/>
    <s v="Théo da Rosa"/>
    <n v="21"/>
    <s v="(91) 19953605"/>
    <x v="6"/>
    <x v="11"/>
    <x v="8"/>
    <n v="5"/>
    <n v="109.9"/>
    <n v="549.5"/>
    <n v="219.8"/>
    <n v="329.7"/>
  </r>
  <r>
    <n v="71"/>
    <s v="Felipe Campos"/>
    <n v="35"/>
    <s v="(75) 83382108"/>
    <x v="1"/>
    <x v="2"/>
    <x v="24"/>
    <n v="2"/>
    <n v="34.9"/>
    <n v="69.8"/>
    <n v="27.92"/>
    <n v="41.88"/>
  </r>
  <r>
    <n v="72"/>
    <s v="Luiz Fernando Rezende"/>
    <n v="31"/>
    <s v="(44) 35189883"/>
    <x v="9"/>
    <x v="25"/>
    <x v="24"/>
    <n v="3"/>
    <n v="34.9"/>
    <n v="104.7"/>
    <n v="41.88"/>
    <n v="62.82"/>
  </r>
  <r>
    <n v="73"/>
    <s v="Maitê Porto"/>
    <n v="36"/>
    <s v="(66) 99126507"/>
    <x v="18"/>
    <x v="10"/>
    <x v="18"/>
    <n v="2"/>
    <n v="29.9"/>
    <n v="59.8"/>
    <n v="23.92"/>
    <n v="35.880000000000003"/>
  </r>
  <r>
    <n v="74"/>
    <s v="Diego Cardoso"/>
    <n v="46"/>
    <s v="(84) 68774665"/>
    <x v="21"/>
    <x v="25"/>
    <x v="2"/>
    <n v="3"/>
    <n v="999.9"/>
    <n v="2999.7"/>
    <n v="1199.8800000000001"/>
    <n v="1799.82"/>
  </r>
  <r>
    <n v="75"/>
    <s v="Sophie Castro"/>
    <n v="37"/>
    <s v="(62) 63936459"/>
    <x v="12"/>
    <x v="0"/>
    <x v="16"/>
    <n v="1"/>
    <n v="59.9"/>
    <n v="59.9"/>
    <n v="23.96"/>
    <n v="35.94"/>
  </r>
  <r>
    <n v="76"/>
    <s v="Alexandre Fernandes"/>
    <n v="34"/>
    <s v="(22) 79787803"/>
    <x v="13"/>
    <x v="25"/>
    <x v="28"/>
    <n v="2"/>
    <n v="98.7"/>
    <n v="197.4"/>
    <n v="78.959999999999994"/>
    <n v="118.44"/>
  </r>
  <r>
    <n v="77"/>
    <s v="Yasmin Brito"/>
    <n v="25"/>
    <s v="(69) 29275373"/>
    <x v="10"/>
    <x v="26"/>
    <x v="11"/>
    <n v="7"/>
    <n v="45.5"/>
    <n v="318.5"/>
    <n v="127.4"/>
    <n v="191.1"/>
  </r>
  <r>
    <n v="78"/>
    <s v="Danilo Oliveira"/>
    <n v="20"/>
    <s v="(31) 55448612"/>
    <x v="5"/>
    <x v="25"/>
    <x v="29"/>
    <n v="6"/>
    <n v="89.9"/>
    <n v="539.4"/>
    <n v="215.76"/>
    <n v="323.64"/>
  </r>
  <r>
    <n v="79"/>
    <s v="Nina Novaes"/>
    <n v="45"/>
    <s v="(67) 77590543"/>
    <x v="14"/>
    <x v="16"/>
    <x v="30"/>
    <n v="9"/>
    <n v="49.9"/>
    <n v="449.1"/>
    <n v="179.64"/>
    <n v="269.45999999999998"/>
  </r>
  <r>
    <n v="80"/>
    <s v="Oliver Fogaça"/>
    <n v="24"/>
    <s v="(99) 20487859"/>
    <x v="2"/>
    <x v="27"/>
    <x v="31"/>
    <n v="1"/>
    <n v="99.9"/>
    <n v="99.9"/>
    <n v="39.96"/>
    <n v="59.94"/>
  </r>
  <r>
    <n v="81"/>
    <s v="Daniel Cunha"/>
    <n v="23"/>
    <s v="(14) 90873266"/>
    <x v="0"/>
    <x v="28"/>
    <x v="15"/>
    <n v="9"/>
    <n v="350.9"/>
    <n v="3158.1"/>
    <n v="1263.24"/>
    <n v="1894.86"/>
  </r>
  <r>
    <n v="82"/>
    <s v="Valentim Mendonça"/>
    <n v="43"/>
    <s v="(16) 92798554"/>
    <x v="0"/>
    <x v="14"/>
    <x v="21"/>
    <n v="7"/>
    <n v="49.9"/>
    <n v="349.3"/>
    <n v="139.72"/>
    <n v="209.58"/>
  </r>
  <r>
    <n v="83"/>
    <s v="Sofia Cavalcante"/>
    <n v="30"/>
    <s v="(62) 83150209"/>
    <x v="12"/>
    <x v="19"/>
    <x v="28"/>
    <n v="8"/>
    <n v="98.7"/>
    <n v="789.6"/>
    <n v="315.83999999999997"/>
    <n v="473.76"/>
  </r>
  <r>
    <n v="84"/>
    <s v="Eduardo Ferreira"/>
    <n v="24"/>
    <s v="(34) 39965937"/>
    <x v="5"/>
    <x v="18"/>
    <x v="13"/>
    <n v="1"/>
    <n v="107.5"/>
    <n v="107.5"/>
    <n v="43"/>
    <n v="64.5"/>
  </r>
  <r>
    <n v="85"/>
    <s v="Maria Sophia Castro"/>
    <n v="25"/>
    <s v="(28) 19567178"/>
    <x v="17"/>
    <x v="17"/>
    <x v="1"/>
    <n v="9"/>
    <n v="39.9"/>
    <n v="359.1"/>
    <n v="143.63999999999999"/>
    <n v="215.46"/>
  </r>
  <r>
    <n v="86"/>
    <s v="Maria Julia Barros"/>
    <n v="23"/>
    <s v="(88) 14769946"/>
    <x v="11"/>
    <x v="18"/>
    <x v="11"/>
    <n v="3"/>
    <n v="45.5"/>
    <n v="136.5"/>
    <n v="54.6"/>
    <n v="81.900000000000006"/>
  </r>
  <r>
    <n v="87"/>
    <s v="Luiz Fernando Alves"/>
    <n v="20"/>
    <s v="(71) 77249234"/>
    <x v="1"/>
    <x v="25"/>
    <x v="23"/>
    <n v="3"/>
    <n v="30.5"/>
    <n v="91.5"/>
    <n v="36.6"/>
    <n v="54.9"/>
  </r>
  <r>
    <n v="88"/>
    <s v="Marcos Vinicius Guerra"/>
    <n v="24"/>
    <s v="(61) 32284930"/>
    <x v="7"/>
    <x v="26"/>
    <x v="31"/>
    <n v="4"/>
    <n v="99.9"/>
    <n v="399.6"/>
    <n v="159.84"/>
    <n v="239.76"/>
  </r>
  <r>
    <n v="89"/>
    <s v="Lorena Machado"/>
    <n v="40"/>
    <s v="(93) 76999513"/>
    <x v="6"/>
    <x v="0"/>
    <x v="9"/>
    <n v="3"/>
    <n v="350.1"/>
    <n v="1050.3"/>
    <n v="420.12"/>
    <n v="630.17999999999995"/>
  </r>
  <r>
    <n v="90"/>
    <s v="João Pedro Melo"/>
    <n v="24"/>
    <s v="(85) 30907682"/>
    <x v="11"/>
    <x v="10"/>
    <x v="15"/>
    <n v="3"/>
    <n v="350.9"/>
    <n v="1052.7"/>
    <n v="421.08"/>
    <n v="631.62"/>
  </r>
  <r>
    <n v="91"/>
    <s v="Enzo Gabriel da Rosa"/>
    <n v="23"/>
    <s v="(77) 69818122"/>
    <x v="1"/>
    <x v="17"/>
    <x v="32"/>
    <n v="9"/>
    <n v="39.6"/>
    <n v="356.4"/>
    <n v="142.56"/>
    <n v="213.84"/>
  </r>
  <r>
    <n v="92"/>
    <s v="Lucca Nogueira"/>
    <n v="47"/>
    <s v="(38) 70391642"/>
    <x v="5"/>
    <x v="23"/>
    <x v="28"/>
    <n v="1"/>
    <n v="98.7"/>
    <n v="98.7"/>
    <n v="39.479999999999997"/>
    <n v="59.22"/>
  </r>
  <r>
    <n v="93"/>
    <s v="Alexia Leão"/>
    <n v="30"/>
    <s v="(71) 27506743"/>
    <x v="1"/>
    <x v="29"/>
    <x v="19"/>
    <n v="2"/>
    <n v="27.8"/>
    <n v="55.6"/>
    <n v="22.24"/>
    <n v="33.36"/>
  </r>
  <r>
    <n v="94"/>
    <s v="Dom Barbosa"/>
    <n v="21"/>
    <s v="(15) 92833346"/>
    <x v="0"/>
    <x v="10"/>
    <x v="33"/>
    <n v="5"/>
    <n v="34.9"/>
    <n v="174.5"/>
    <n v="69.8"/>
    <n v="104.7"/>
  </r>
  <r>
    <n v="95"/>
    <s v="Clarice da Costa"/>
    <n v="30"/>
    <s v="(52) 58465763"/>
    <x v="12"/>
    <x v="6"/>
    <x v="31"/>
    <n v="8"/>
    <n v="99.9"/>
    <n v="799.2"/>
    <n v="319.68"/>
    <n v="479.52"/>
  </r>
  <r>
    <n v="96"/>
    <s v="Rebeca Cunha"/>
    <n v="24"/>
    <s v="(22) 33790417"/>
    <x v="13"/>
    <x v="8"/>
    <x v="6"/>
    <n v="6"/>
    <n v="250.1"/>
    <n v="1500.6"/>
    <n v="600.24"/>
    <n v="900.36"/>
  </r>
  <r>
    <n v="97"/>
    <s v="Maria Cecília Mendes"/>
    <n v="21"/>
    <s v="(31) 67961765"/>
    <x v="5"/>
    <x v="15"/>
    <x v="21"/>
    <n v="6"/>
    <n v="49.9"/>
    <n v="299.39999999999998"/>
    <n v="119.76"/>
    <n v="179.64"/>
  </r>
  <r>
    <n v="98"/>
    <s v="Maria Júlia Pinto"/>
    <n v="48"/>
    <s v="(52) 65282201"/>
    <x v="12"/>
    <x v="17"/>
    <x v="9"/>
    <n v="5"/>
    <n v="350.1"/>
    <n v="1750.5"/>
    <n v="700.2"/>
    <n v="1050.3"/>
  </r>
  <r>
    <n v="99"/>
    <s v="Luiz Henrique Siqueira"/>
    <n v="34"/>
    <s v="(27) 42544230"/>
    <x v="17"/>
    <x v="2"/>
    <x v="3"/>
    <n v="6"/>
    <n v="62.4"/>
    <n v="374.4"/>
    <n v="149.76"/>
    <n v="224.64"/>
  </r>
  <r>
    <n v="100"/>
    <s v="Arthur Gabriel Cirino"/>
    <n v="35"/>
    <s v="(92) 36747248"/>
    <x v="3"/>
    <x v="26"/>
    <x v="0"/>
    <n v="3"/>
    <n v="39.9"/>
    <n v="119.7"/>
    <n v="47.88"/>
    <n v="71.819999999999993"/>
  </r>
  <r>
    <n v="101"/>
    <s v="Heloisa Cavalcante"/>
    <n v="27"/>
    <s v="(62) 29984862"/>
    <x v="12"/>
    <x v="28"/>
    <x v="17"/>
    <n v="5"/>
    <n v="91.9"/>
    <n v="459.5"/>
    <n v="183.8"/>
    <n v="275.7"/>
  </r>
  <r>
    <n v="102"/>
    <s v="Sarah da Rocha"/>
    <n v="28"/>
    <s v="(37) 61154966"/>
    <x v="5"/>
    <x v="24"/>
    <x v="12"/>
    <n v="5"/>
    <n v="29.5"/>
    <n v="147.5"/>
    <n v="59"/>
    <n v="88.5"/>
  </r>
  <r>
    <n v="103"/>
    <s v="Henry Gabriel Cavalcanti"/>
    <n v="31"/>
    <s v="(41) 89862153"/>
    <x v="9"/>
    <x v="21"/>
    <x v="14"/>
    <n v="1"/>
    <n v="85.9"/>
    <n v="85.9"/>
    <n v="34.36"/>
    <n v="51.54"/>
  </r>
  <r>
    <n v="104"/>
    <s v="Leandro Santos"/>
    <n v="31"/>
    <s v="(44) 92399587"/>
    <x v="9"/>
    <x v="4"/>
    <x v="15"/>
    <n v="1"/>
    <n v="350.9"/>
    <n v="350.9"/>
    <n v="140.36000000000001"/>
    <n v="210.54"/>
  </r>
  <r>
    <n v="105"/>
    <s v="Ana Laura Costela"/>
    <n v="39"/>
    <s v="(52) 65143742"/>
    <x v="12"/>
    <x v="17"/>
    <x v="15"/>
    <n v="1"/>
    <n v="350.9"/>
    <n v="350.9"/>
    <n v="140.36000000000001"/>
    <n v="210.54"/>
  </r>
  <r>
    <n v="106"/>
    <s v="Sara Brito"/>
    <n v="43"/>
    <s v="(47) 48899094"/>
    <x v="16"/>
    <x v="21"/>
    <x v="10"/>
    <n v="2"/>
    <n v="49.9"/>
    <n v="99.8"/>
    <n v="39.92"/>
    <n v="59.88"/>
  </r>
  <r>
    <n v="107"/>
    <s v="Carlos Eduardo Leão"/>
    <n v="42"/>
    <s v="(74) 88718303"/>
    <x v="1"/>
    <x v="24"/>
    <x v="33"/>
    <n v="6"/>
    <n v="34.9"/>
    <n v="209.4"/>
    <n v="83.76"/>
    <n v="125.64"/>
  </r>
  <r>
    <n v="108"/>
    <s v="Larissa Freitas"/>
    <n v="33"/>
    <s v="(32) 38290730"/>
    <x v="5"/>
    <x v="9"/>
    <x v="28"/>
    <n v="2"/>
    <n v="98.7"/>
    <n v="197.4"/>
    <n v="78.959999999999994"/>
    <n v="118.44"/>
  </r>
  <r>
    <n v="109"/>
    <s v="Laís Camargo"/>
    <n v="38"/>
    <s v="(51) 69452051"/>
    <x v="18"/>
    <x v="19"/>
    <x v="26"/>
    <n v="2"/>
    <n v="80.5"/>
    <n v="161"/>
    <n v="64.400000000000006"/>
    <n v="96.6"/>
  </r>
  <r>
    <n v="110"/>
    <s v="Paulo Fonseca"/>
    <n v="48"/>
    <s v="(47) 75048480"/>
    <x v="16"/>
    <x v="26"/>
    <x v="25"/>
    <n v="3"/>
    <n v="98.9"/>
    <n v="296.7"/>
    <n v="118.68"/>
    <n v="178.02"/>
  </r>
  <r>
    <n v="111"/>
    <s v="Stephany Gonçalves"/>
    <n v="18"/>
    <s v="(28) 17172890"/>
    <x v="17"/>
    <x v="26"/>
    <x v="7"/>
    <n v="4"/>
    <n v="24.9"/>
    <n v="99.6"/>
    <n v="39.840000000000003"/>
    <n v="59.76"/>
  </r>
  <r>
    <n v="112"/>
    <s v="André Leão"/>
    <n v="18"/>
    <s v="(86) 89701241"/>
    <x v="8"/>
    <x v="28"/>
    <x v="7"/>
    <n v="2"/>
    <n v="24.9"/>
    <n v="49.8"/>
    <n v="19.920000000000002"/>
    <n v="29.88"/>
  </r>
  <r>
    <n v="113"/>
    <s v="João Vitor Peixoto"/>
    <n v="43"/>
    <s v="(31) 77248231"/>
    <x v="5"/>
    <x v="1"/>
    <x v="29"/>
    <n v="3"/>
    <n v="89.9"/>
    <n v="269.7"/>
    <n v="107.88"/>
    <n v="161.82"/>
  </r>
  <r>
    <n v="114"/>
    <s v="Marcelo Costela"/>
    <n v="39"/>
    <s v="(43) 93528678"/>
    <x v="9"/>
    <x v="28"/>
    <x v="30"/>
    <n v="9"/>
    <n v="49.9"/>
    <n v="449.1"/>
    <n v="179.64"/>
    <n v="269.45999999999998"/>
  </r>
  <r>
    <n v="115"/>
    <s v="José Santos"/>
    <n v="50"/>
    <s v="(28) 51721499"/>
    <x v="17"/>
    <x v="27"/>
    <x v="11"/>
    <n v="6"/>
    <n v="45.5"/>
    <n v="273"/>
    <n v="109.2"/>
    <n v="163.80000000000001"/>
  </r>
  <r>
    <n v="116"/>
    <s v="Sara Mendonça"/>
    <n v="22"/>
    <s v="(44) 29877459"/>
    <x v="9"/>
    <x v="19"/>
    <x v="9"/>
    <n v="3"/>
    <n v="350.1"/>
    <n v="1050.3"/>
    <n v="420.12"/>
    <n v="630.17999999999995"/>
  </r>
  <r>
    <n v="117"/>
    <s v="Lunna Silveira"/>
    <n v="29"/>
    <s v="(85) 67178563"/>
    <x v="11"/>
    <x v="8"/>
    <x v="10"/>
    <n v="10"/>
    <n v="49.9"/>
    <n v="499"/>
    <n v="199.6"/>
    <n v="299.39999999999998"/>
  </r>
  <r>
    <n v="118"/>
    <s v="Joana Moura"/>
    <n v="41"/>
    <s v="(35) 22208712"/>
    <x v="5"/>
    <x v="30"/>
    <x v="26"/>
    <n v="7"/>
    <n v="80.5"/>
    <n v="563.5"/>
    <n v="225.4"/>
    <n v="338.1"/>
  </r>
  <r>
    <n v="119"/>
    <s v="Alícia Casa Grande"/>
    <n v="46"/>
    <s v="(67) 41733751"/>
    <x v="14"/>
    <x v="7"/>
    <x v="4"/>
    <n v="6"/>
    <n v="44.9"/>
    <n v="269.39999999999998"/>
    <n v="107.76"/>
    <n v="161.63999999999999"/>
  </r>
  <r>
    <n v="120"/>
    <s v="Thiago da Luz"/>
    <n v="20"/>
    <s v="(51) 35337808"/>
    <x v="18"/>
    <x v="28"/>
    <x v="11"/>
    <n v="4"/>
    <n v="45.5"/>
    <n v="182"/>
    <n v="72.8"/>
    <n v="109.2"/>
  </r>
  <r>
    <n v="121"/>
    <s v="Rafael Andrade"/>
    <n v="21"/>
    <s v="(44) 15439179"/>
    <x v="9"/>
    <x v="5"/>
    <x v="1"/>
    <n v="2"/>
    <n v="39.9"/>
    <n v="79.8"/>
    <n v="31.92"/>
    <n v="47.88"/>
  </r>
  <r>
    <n v="122"/>
    <s v="Daniela Macedo"/>
    <n v="34"/>
    <s v="(14) 45680164"/>
    <x v="0"/>
    <x v="5"/>
    <x v="19"/>
    <n v="9"/>
    <n v="27.8"/>
    <n v="250.2"/>
    <n v="100.08"/>
    <n v="150.12"/>
  </r>
  <r>
    <n v="123"/>
    <s v="Davi Miguel Aparecida"/>
    <n v="24"/>
    <s v="(81) 47769323"/>
    <x v="15"/>
    <x v="19"/>
    <x v="6"/>
    <n v="6"/>
    <n v="250.1"/>
    <n v="1500.6"/>
    <n v="600.24"/>
    <n v="900.36"/>
  </r>
  <r>
    <n v="124"/>
    <s v="Nina Barbosa"/>
    <n v="39"/>
    <s v="(17) 15454466"/>
    <x v="0"/>
    <x v="12"/>
    <x v="24"/>
    <n v="8"/>
    <n v="34.9"/>
    <n v="279.2"/>
    <n v="111.68"/>
    <n v="167.52"/>
  </r>
  <r>
    <n v="125"/>
    <s v="Pietra da Rosa"/>
    <n v="39"/>
    <s v="(17) 41032363"/>
    <x v="0"/>
    <x v="9"/>
    <x v="3"/>
    <n v="7"/>
    <n v="62.4"/>
    <n v="436.8"/>
    <n v="174.72"/>
    <n v="262.08"/>
  </r>
  <r>
    <n v="126"/>
    <s v="Dante Cassiano"/>
    <n v="48"/>
    <s v="(18) 71377266"/>
    <x v="0"/>
    <x v="5"/>
    <x v="16"/>
    <n v="5"/>
    <n v="59.9"/>
    <n v="299.5"/>
    <n v="119.8"/>
    <n v="179.7"/>
  </r>
  <r>
    <n v="127"/>
    <s v="Lavínia Melo"/>
    <n v="34"/>
    <s v="(49) 17883347"/>
    <x v="16"/>
    <x v="14"/>
    <x v="16"/>
    <n v="4"/>
    <n v="59.9"/>
    <n v="239.6"/>
    <n v="95.84"/>
    <n v="143.76"/>
  </r>
  <r>
    <n v="128"/>
    <s v="Raul Leão"/>
    <n v="38"/>
    <s v="(67) 58424088"/>
    <x v="14"/>
    <x v="17"/>
    <x v="18"/>
    <n v="10"/>
    <n v="29.9"/>
    <n v="299"/>
    <n v="119.6"/>
    <n v="179.4"/>
  </r>
  <r>
    <n v="129"/>
    <s v="João Borges"/>
    <n v="23"/>
    <s v="(51) 18342354"/>
    <x v="18"/>
    <x v="30"/>
    <x v="22"/>
    <n v="8"/>
    <n v="112.5"/>
    <n v="900"/>
    <n v="360"/>
    <n v="540"/>
  </r>
  <r>
    <n v="130"/>
    <s v="Enrico Teixeira"/>
    <n v="33"/>
    <s v="(92) 81963717"/>
    <x v="3"/>
    <x v="20"/>
    <x v="10"/>
    <n v="2"/>
    <n v="49.9"/>
    <n v="99.8"/>
    <n v="39.92"/>
    <n v="59.88"/>
  </r>
  <r>
    <n v="131"/>
    <s v="Ana Julia Casa Grande"/>
    <n v="46"/>
    <s v="(15) 84436598"/>
    <x v="0"/>
    <x v="9"/>
    <x v="17"/>
    <n v="9"/>
    <n v="91.9"/>
    <n v="827.1"/>
    <n v="330.84"/>
    <n v="496.26"/>
  </r>
  <r>
    <n v="132"/>
    <s v="Asafe Martins"/>
    <n v="24"/>
    <s v="(66) 91860939"/>
    <x v="18"/>
    <x v="15"/>
    <x v="3"/>
    <n v="5"/>
    <n v="62.4"/>
    <n v="312"/>
    <n v="124.8"/>
    <n v="187.2"/>
  </r>
  <r>
    <n v="133"/>
    <s v="José Pedro Martins"/>
    <n v="28"/>
    <s v="(64) 59390019"/>
    <x v="12"/>
    <x v="20"/>
    <x v="15"/>
    <n v="10"/>
    <n v="350.9"/>
    <n v="3509"/>
    <n v="1403.6"/>
    <n v="2105.4"/>
  </r>
  <r>
    <n v="134"/>
    <s v="Lorena Caldeira"/>
    <n v="35"/>
    <s v="(66) 65143034"/>
    <x v="18"/>
    <x v="14"/>
    <x v="20"/>
    <n v="1"/>
    <n v="180.5"/>
    <n v="180.5"/>
    <n v="72.2"/>
    <n v="108.3"/>
  </r>
  <r>
    <n v="135"/>
    <s v="Bárbara Dias"/>
    <n v="35"/>
    <s v="(27) 75352145"/>
    <x v="17"/>
    <x v="14"/>
    <x v="29"/>
    <n v="6"/>
    <n v="89.9"/>
    <n v="539.4"/>
    <n v="215.76"/>
    <n v="323.64"/>
  </r>
  <r>
    <n v="136"/>
    <s v="Apollo Araújo"/>
    <n v="44"/>
    <s v="(94) 46426736"/>
    <x v="6"/>
    <x v="25"/>
    <x v="1"/>
    <n v="7"/>
    <n v="39.9"/>
    <n v="279.3"/>
    <n v="111.72"/>
    <n v="167.58"/>
  </r>
  <r>
    <n v="137"/>
    <s v="Pedro Lucas Moura"/>
    <n v="36"/>
    <s v="(82) 74066212"/>
    <x v="22"/>
    <x v="26"/>
    <x v="34"/>
    <n v="10"/>
    <n v="39.9"/>
    <n v="399"/>
    <n v="159.6"/>
    <n v="239.4"/>
  </r>
  <r>
    <n v="138"/>
    <s v="Ian Rezende"/>
    <n v="36"/>
    <s v="(66) 28354135"/>
    <x v="18"/>
    <x v="24"/>
    <x v="12"/>
    <n v="3"/>
    <n v="29.5"/>
    <n v="88.5"/>
    <n v="35.4"/>
    <n v="53.1"/>
  </r>
  <r>
    <n v="139"/>
    <s v="Ana Moreira"/>
    <n v="30"/>
    <s v="(21) 59268182"/>
    <x v="13"/>
    <x v="5"/>
    <x v="31"/>
    <n v="6"/>
    <n v="99.9"/>
    <n v="599.4"/>
    <n v="239.76"/>
    <n v="359.64"/>
  </r>
  <r>
    <n v="140"/>
    <s v="Igor Souza"/>
    <n v="33"/>
    <s v="(86) 57709484"/>
    <x v="8"/>
    <x v="4"/>
    <x v="6"/>
    <n v="7"/>
    <n v="250.1"/>
    <n v="1750.7"/>
    <n v="700.28"/>
    <n v="1050.42"/>
  </r>
  <r>
    <n v="141"/>
    <s v="Ana Beatriz Ferreira"/>
    <n v="48"/>
    <s v="(77) 27523394"/>
    <x v="1"/>
    <x v="7"/>
    <x v="16"/>
    <n v="4"/>
    <n v="59.9"/>
    <n v="239.6"/>
    <n v="95.84"/>
    <n v="143.76"/>
  </r>
  <r>
    <n v="142"/>
    <s v="Luara Fogaça"/>
    <n v="33"/>
    <s v="(27) 21959007"/>
    <x v="17"/>
    <x v="17"/>
    <x v="9"/>
    <n v="7"/>
    <n v="350.1"/>
    <n v="2450.6999999999998"/>
    <n v="980.28"/>
    <n v="1470.42"/>
  </r>
  <r>
    <n v="143"/>
    <s v="José Pedro Carvalho"/>
    <n v="20"/>
    <s v="(32) 32075502"/>
    <x v="5"/>
    <x v="25"/>
    <x v="21"/>
    <n v="7"/>
    <n v="49.9"/>
    <n v="349.3"/>
    <n v="139.72"/>
    <n v="209.58"/>
  </r>
  <r>
    <n v="144"/>
    <s v="Igor Guerra"/>
    <n v="36"/>
    <s v="(85) 27381529"/>
    <x v="11"/>
    <x v="8"/>
    <x v="20"/>
    <n v="1"/>
    <n v="180.5"/>
    <n v="180.5"/>
    <n v="72.2"/>
    <n v="108.3"/>
  </r>
  <r>
    <n v="145"/>
    <s v="Giovanna Siqueira"/>
    <n v="48"/>
    <s v="(68) 98554519"/>
    <x v="10"/>
    <x v="7"/>
    <x v="24"/>
    <n v="8"/>
    <n v="34.9"/>
    <n v="279.2"/>
    <n v="111.68"/>
    <n v="167.52"/>
  </r>
  <r>
    <n v="146"/>
    <s v="Renan Pires"/>
    <n v="40"/>
    <s v="(75) 98863979"/>
    <x v="1"/>
    <x v="19"/>
    <x v="28"/>
    <n v="4"/>
    <n v="98.7"/>
    <n v="394.8"/>
    <n v="157.91999999999999"/>
    <n v="236.88"/>
  </r>
  <r>
    <n v="147"/>
    <s v="Lucas Pires"/>
    <n v="43"/>
    <s v="(91) 68829042"/>
    <x v="6"/>
    <x v="26"/>
    <x v="34"/>
    <n v="5"/>
    <n v="39.9"/>
    <n v="199.5"/>
    <n v="79.8"/>
    <n v="119.7"/>
  </r>
  <r>
    <n v="148"/>
    <s v="Henrique da Conceição"/>
    <n v="31"/>
    <s v="(31) 81978820"/>
    <x v="5"/>
    <x v="15"/>
    <x v="18"/>
    <n v="2"/>
    <n v="29.9"/>
    <n v="59.8"/>
    <n v="23.92"/>
    <n v="35.880000000000003"/>
  </r>
  <r>
    <n v="149"/>
    <s v="Stella Andrade"/>
    <n v="22"/>
    <s v="(19) 25115207"/>
    <x v="0"/>
    <x v="28"/>
    <x v="8"/>
    <n v="8"/>
    <n v="109.9"/>
    <n v="879.2"/>
    <n v="351.68"/>
    <n v="527.52"/>
  </r>
  <r>
    <n v="150"/>
    <s v="Vinicius Rocha"/>
    <n v="36"/>
    <s v="(22) 93762592"/>
    <x v="13"/>
    <x v="8"/>
    <x v="34"/>
    <n v="9"/>
    <n v="39.9"/>
    <n v="359.1"/>
    <n v="143.63999999999999"/>
    <n v="215.46"/>
  </r>
  <r>
    <n v="151"/>
    <s v="Nicole Novaes"/>
    <n v="44"/>
    <s v="(38) 97143568"/>
    <x v="5"/>
    <x v="5"/>
    <x v="16"/>
    <n v="6"/>
    <n v="59.9"/>
    <n v="359.4"/>
    <n v="143.76"/>
    <n v="215.64"/>
  </r>
  <r>
    <n v="152"/>
    <s v="Josué Abreu"/>
    <n v="23"/>
    <s v="(71) 21019466"/>
    <x v="1"/>
    <x v="15"/>
    <x v="12"/>
    <n v="2"/>
    <n v="29.5"/>
    <n v="59"/>
    <n v="23.6"/>
    <n v="35.4"/>
  </r>
  <r>
    <n v="153"/>
    <s v="Maria Clara da Mata"/>
    <n v="26"/>
    <s v="(44) 95853145"/>
    <x v="9"/>
    <x v="24"/>
    <x v="34"/>
    <n v="1"/>
    <n v="39.9"/>
    <n v="39.9"/>
    <n v="15.96"/>
    <n v="23.94"/>
  </r>
  <r>
    <n v="154"/>
    <s v="Brayan Freitas"/>
    <n v="50"/>
    <s v="(91) 30400673"/>
    <x v="6"/>
    <x v="1"/>
    <x v="12"/>
    <n v="10"/>
    <n v="29.5"/>
    <n v="295"/>
    <n v="118"/>
    <n v="177"/>
  </r>
  <r>
    <n v="155"/>
    <s v="Hellena Teixeira"/>
    <n v="33"/>
    <s v="(53) 79222350"/>
    <x v="7"/>
    <x v="5"/>
    <x v="18"/>
    <n v="7"/>
    <n v="29.9"/>
    <n v="209.3"/>
    <n v="83.72"/>
    <n v="125.58"/>
  </r>
  <r>
    <n v="156"/>
    <s v="Henrique Jesus"/>
    <n v="48"/>
    <s v="(87) 12866218"/>
    <x v="15"/>
    <x v="11"/>
    <x v="25"/>
    <n v="10"/>
    <n v="98.9"/>
    <n v="989"/>
    <n v="395.6"/>
    <n v="593.4"/>
  </r>
  <r>
    <n v="157"/>
    <s v="Caleb Farias"/>
    <n v="32"/>
    <s v="(17) 73114559"/>
    <x v="0"/>
    <x v="21"/>
    <x v="28"/>
    <n v="4"/>
    <n v="98.7"/>
    <n v="394.8"/>
    <n v="157.91999999999999"/>
    <n v="236.88"/>
  </r>
  <r>
    <n v="158"/>
    <s v="Leonardo Monteiro"/>
    <n v="20"/>
    <s v="(69) 99277610"/>
    <x v="10"/>
    <x v="29"/>
    <x v="28"/>
    <n v="6"/>
    <n v="98.7"/>
    <n v="592.20000000000005"/>
    <n v="236.88"/>
    <n v="355.32"/>
  </r>
  <r>
    <n v="159"/>
    <s v="Maria Almeida"/>
    <n v="39"/>
    <s v="(41) 41948721"/>
    <x v="9"/>
    <x v="14"/>
    <x v="33"/>
    <n v="3"/>
    <n v="34.9"/>
    <n v="104.7"/>
    <n v="41.88"/>
    <n v="62.82"/>
  </r>
  <r>
    <n v="160"/>
    <s v="Théo Azevedo"/>
    <n v="47"/>
    <s v="(13) 89124696"/>
    <x v="0"/>
    <x v="13"/>
    <x v="22"/>
    <n v="4"/>
    <n v="112.5"/>
    <n v="450"/>
    <n v="180"/>
    <n v="270"/>
  </r>
  <r>
    <n v="161"/>
    <s v="Gabriela da Mata"/>
    <n v="46"/>
    <s v="(92) 82471909"/>
    <x v="3"/>
    <x v="13"/>
    <x v="4"/>
    <n v="4"/>
    <n v="44.9"/>
    <n v="179.6"/>
    <n v="71.84"/>
    <n v="107.76"/>
  </r>
  <r>
    <n v="162"/>
    <s v="Amanda Castro"/>
    <n v="24"/>
    <s v="(84) 77662926"/>
    <x v="21"/>
    <x v="4"/>
    <x v="26"/>
    <n v="7"/>
    <n v="80.5"/>
    <n v="563.5"/>
    <n v="225.4"/>
    <n v="338.1"/>
  </r>
  <r>
    <n v="163"/>
    <s v="Maria Helena Pires"/>
    <n v="39"/>
    <s v="(47) 86889237"/>
    <x v="16"/>
    <x v="4"/>
    <x v="22"/>
    <n v="3"/>
    <n v="112.5"/>
    <n v="337.5"/>
    <n v="135"/>
    <n v="202.5"/>
  </r>
  <r>
    <n v="164"/>
    <s v="Luiz Miguel Cassiano"/>
    <n v="36"/>
    <s v="(87) 58912883"/>
    <x v="15"/>
    <x v="25"/>
    <x v="4"/>
    <n v="9"/>
    <n v="44.9"/>
    <n v="404.1"/>
    <n v="161.63999999999999"/>
    <n v="242.46"/>
  </r>
  <r>
    <n v="165"/>
    <s v="Thomas Leão"/>
    <n v="42"/>
    <s v="(67) 59142761"/>
    <x v="14"/>
    <x v="30"/>
    <x v="4"/>
    <n v="8"/>
    <n v="44.9"/>
    <n v="359.2"/>
    <n v="143.68"/>
    <n v="215.52"/>
  </r>
  <r>
    <n v="166"/>
    <s v="Milena Moraes"/>
    <n v="38"/>
    <s v="(16) 45728740"/>
    <x v="0"/>
    <x v="22"/>
    <x v="21"/>
    <n v="4"/>
    <n v="49.9"/>
    <n v="199.6"/>
    <n v="79.84"/>
    <n v="119.76"/>
  </r>
  <r>
    <n v="167"/>
    <s v="Arthur Miguel Peixoto"/>
    <n v="22"/>
    <s v="(63) 11529631"/>
    <x v="23"/>
    <x v="16"/>
    <x v="34"/>
    <n v="6"/>
    <n v="39.9"/>
    <n v="239.4"/>
    <n v="95.76"/>
    <n v="143.63999999999999"/>
  </r>
  <r>
    <n v="168"/>
    <s v="Isabela da Cunha"/>
    <n v="38"/>
    <s v="(46) 83816538"/>
    <x v="9"/>
    <x v="27"/>
    <x v="4"/>
    <n v="2"/>
    <n v="44.9"/>
    <n v="89.8"/>
    <n v="35.92"/>
    <n v="53.88"/>
  </r>
  <r>
    <n v="169"/>
    <s v="Renan da Paz"/>
    <n v="29"/>
    <s v="(63) 60028966"/>
    <x v="23"/>
    <x v="9"/>
    <x v="25"/>
    <n v="3"/>
    <n v="98.9"/>
    <n v="296.7"/>
    <n v="118.68"/>
    <n v="178.02"/>
  </r>
  <r>
    <n v="170"/>
    <s v="Thales da Cruz"/>
    <n v="42"/>
    <s v="(83) 35636620"/>
    <x v="19"/>
    <x v="19"/>
    <x v="0"/>
    <n v="2"/>
    <n v="39.9"/>
    <n v="79.8"/>
    <n v="31.92"/>
    <n v="47.88"/>
  </r>
  <r>
    <n v="171"/>
    <s v="Isis Carvalho"/>
    <n v="20"/>
    <s v="(14) 27630870"/>
    <x v="0"/>
    <x v="4"/>
    <x v="26"/>
    <n v="1"/>
    <n v="80.5"/>
    <n v="80.5"/>
    <n v="32.200000000000003"/>
    <n v="48.3"/>
  </r>
  <r>
    <n v="172"/>
    <s v="Diogo Castro"/>
    <n v="22"/>
    <s v="(35) 55559924"/>
    <x v="5"/>
    <x v="9"/>
    <x v="3"/>
    <n v="7"/>
    <n v="62.4"/>
    <n v="436.8"/>
    <n v="174.72"/>
    <n v="262.08"/>
  </r>
  <r>
    <n v="173"/>
    <s v="Natália Moreira"/>
    <n v="41"/>
    <s v="(88) 42309891"/>
    <x v="11"/>
    <x v="4"/>
    <x v="13"/>
    <n v="5"/>
    <n v="107.5"/>
    <n v="537.5"/>
    <n v="215"/>
    <n v="322.5"/>
  </r>
  <r>
    <n v="174"/>
    <s v="Antônio Machado"/>
    <n v="27"/>
    <s v="(89) 91111519"/>
    <x v="8"/>
    <x v="16"/>
    <x v="4"/>
    <n v="7"/>
    <n v="44.9"/>
    <n v="314.3"/>
    <n v="125.72"/>
    <n v="188.58"/>
  </r>
  <r>
    <n v="175"/>
    <s v="Alana Vargas"/>
    <n v="21"/>
    <s v="(27) 30176236"/>
    <x v="17"/>
    <x v="20"/>
    <x v="22"/>
    <n v="7"/>
    <n v="112.5"/>
    <n v="787.5"/>
    <n v="315"/>
    <n v="472.5"/>
  </r>
  <r>
    <n v="176"/>
    <s v="Raul Sampaio"/>
    <n v="37"/>
    <s v="(27) 57333481"/>
    <x v="17"/>
    <x v="17"/>
    <x v="14"/>
    <n v="1"/>
    <n v="85.9"/>
    <n v="85.9"/>
    <n v="34.36"/>
    <n v="51.54"/>
  </r>
  <r>
    <n v="177"/>
    <s v="Igor Moreira"/>
    <n v="29"/>
    <s v="(67) 79028708"/>
    <x v="14"/>
    <x v="7"/>
    <x v="35"/>
    <n v="2"/>
    <n v="36.9"/>
    <n v="73.8"/>
    <n v="29.52"/>
    <n v="44.28"/>
  </r>
  <r>
    <n v="178"/>
    <s v="Manuella da Rocha"/>
    <n v="33"/>
    <s v="(97) 94287889"/>
    <x v="3"/>
    <x v="17"/>
    <x v="33"/>
    <n v="9"/>
    <n v="34.9"/>
    <n v="314.10000000000002"/>
    <n v="125.64"/>
    <n v="188.46"/>
  </r>
  <r>
    <n v="179"/>
    <s v="Bianca Cavalcanti"/>
    <n v="45"/>
    <s v="(65) 73261264"/>
    <x v="18"/>
    <x v="21"/>
    <x v="35"/>
    <n v="6"/>
    <n v="36.9"/>
    <n v="221.4"/>
    <n v="88.56"/>
    <n v="132.84"/>
  </r>
  <r>
    <n v="180"/>
    <s v="Noah Cirino"/>
    <n v="19"/>
    <s v="(73) 81536925"/>
    <x v="1"/>
    <x v="1"/>
    <x v="19"/>
    <n v="6"/>
    <n v="27.8"/>
    <n v="166.8"/>
    <n v="66.72"/>
    <n v="100.08"/>
  </r>
  <r>
    <n v="181"/>
    <s v="Gustavo Henrique Porto"/>
    <n v="48"/>
    <s v="(53) 57240132"/>
    <x v="7"/>
    <x v="9"/>
    <x v="22"/>
    <n v="1"/>
    <n v="112.5"/>
    <n v="112.5"/>
    <n v="45"/>
    <n v="67.5"/>
  </r>
  <r>
    <n v="182"/>
    <s v="Matheus Mendonça"/>
    <n v="30"/>
    <s v="(84) 95600573"/>
    <x v="21"/>
    <x v="29"/>
    <x v="16"/>
    <n v="3"/>
    <n v="59.9"/>
    <n v="179.7"/>
    <n v="71.88"/>
    <n v="107.82"/>
  </r>
  <r>
    <n v="183"/>
    <s v="Olivia Melo"/>
    <n v="20"/>
    <s v="(91) 39917861"/>
    <x v="6"/>
    <x v="20"/>
    <x v="35"/>
    <n v="1"/>
    <n v="36.9"/>
    <n v="36.9"/>
    <n v="14.76"/>
    <n v="22.14"/>
  </r>
  <r>
    <n v="184"/>
    <s v="Theodoro Cirino"/>
    <n v="33"/>
    <s v="(87) 65348891"/>
    <x v="15"/>
    <x v="23"/>
    <x v="30"/>
    <n v="5"/>
    <n v="49.9"/>
    <n v="249.5"/>
    <n v="99.8"/>
    <n v="149.69999999999999"/>
  </r>
  <r>
    <n v="185"/>
    <s v="Pedro Lucas Marques"/>
    <n v="47"/>
    <s v="(62) 85055985"/>
    <x v="12"/>
    <x v="28"/>
    <x v="34"/>
    <n v="7"/>
    <n v="39.9"/>
    <n v="279.3"/>
    <n v="111.72"/>
    <n v="167.58"/>
  </r>
  <r>
    <n v="186"/>
    <s v="Luiz Miguel Costa"/>
    <n v="27"/>
    <s v="(84) 73995925"/>
    <x v="21"/>
    <x v="9"/>
    <x v="19"/>
    <n v="6"/>
    <n v="27.8"/>
    <n v="166.8"/>
    <n v="66.72"/>
    <n v="100.08"/>
  </r>
  <r>
    <n v="187"/>
    <s v="Laís Moraes"/>
    <n v="23"/>
    <s v="(15) 92724774"/>
    <x v="0"/>
    <x v="8"/>
    <x v="27"/>
    <n v="4"/>
    <n v="39.9"/>
    <n v="159.6"/>
    <n v="63.84"/>
    <n v="95.76"/>
  </r>
  <r>
    <n v="188"/>
    <s v="Eloah Sá"/>
    <n v="48"/>
    <s v="(47) 98445401"/>
    <x v="16"/>
    <x v="7"/>
    <x v="7"/>
    <n v="8"/>
    <n v="24.9"/>
    <n v="199.2"/>
    <n v="79.680000000000007"/>
    <n v="119.52"/>
  </r>
  <r>
    <n v="189"/>
    <s v="Marcelo Monteiro"/>
    <n v="43"/>
    <s v="(47) 27792384"/>
    <x v="16"/>
    <x v="5"/>
    <x v="3"/>
    <n v="10"/>
    <n v="62.4"/>
    <n v="624"/>
    <n v="249.6"/>
    <n v="374.4"/>
  </r>
  <r>
    <n v="190"/>
    <s v="João Lucas Castro"/>
    <n v="28"/>
    <s v="(21) 63985773"/>
    <x v="13"/>
    <x v="9"/>
    <x v="6"/>
    <n v="9"/>
    <n v="250.1"/>
    <n v="2250.9"/>
    <n v="900.36"/>
    <n v="1350.54"/>
  </r>
  <r>
    <n v="191"/>
    <s v="Daniela Rocha"/>
    <n v="35"/>
    <s v="(62) 45405956"/>
    <x v="12"/>
    <x v="18"/>
    <x v="16"/>
    <n v="3"/>
    <n v="59.9"/>
    <n v="179.7"/>
    <n v="71.88"/>
    <n v="107.82"/>
  </r>
  <r>
    <n v="192"/>
    <s v="Maria Alice Casa Grande"/>
    <n v="31"/>
    <s v="(67) 94165958"/>
    <x v="14"/>
    <x v="8"/>
    <x v="5"/>
    <n v="9"/>
    <n v="19.899999999999999"/>
    <n v="179.1"/>
    <n v="71.64"/>
    <n v="107.46"/>
  </r>
  <r>
    <n v="193"/>
    <s v="Jade Sampaio"/>
    <n v="26"/>
    <s v="(21) 56478040"/>
    <x v="13"/>
    <x v="5"/>
    <x v="8"/>
    <n v="8"/>
    <n v="109.9"/>
    <n v="879.2"/>
    <n v="351.68"/>
    <n v="527.52"/>
  </r>
  <r>
    <n v="194"/>
    <s v="Olivia Novaes"/>
    <n v="50"/>
    <s v="(37) 79058796"/>
    <x v="5"/>
    <x v="24"/>
    <x v="35"/>
    <n v="8"/>
    <n v="36.9"/>
    <n v="295.2"/>
    <n v="118.08"/>
    <n v="177.12"/>
  </r>
  <r>
    <n v="195"/>
    <s v="Letícia Fernandes"/>
    <n v="18"/>
    <s v="(44) 54626584"/>
    <x v="9"/>
    <x v="9"/>
    <x v="7"/>
    <n v="1"/>
    <n v="24.9"/>
    <n v="24.9"/>
    <n v="9.9600000000000009"/>
    <n v="14.94"/>
  </r>
  <r>
    <n v="196"/>
    <s v="Vinicius Vargas"/>
    <n v="18"/>
    <s v="(21) 22961255"/>
    <x v="13"/>
    <x v="22"/>
    <x v="0"/>
    <n v="4"/>
    <n v="39.9"/>
    <n v="159.6"/>
    <n v="63.84"/>
    <n v="95.76"/>
  </r>
  <r>
    <n v="197"/>
    <s v="Maria Helena Carvalho"/>
    <n v="22"/>
    <s v="(62) 77911038"/>
    <x v="12"/>
    <x v="7"/>
    <x v="17"/>
    <n v="3"/>
    <n v="91.9"/>
    <n v="275.7"/>
    <n v="110.28"/>
    <n v="165.42"/>
  </r>
  <r>
    <n v="198"/>
    <s v="Bruno da Cruz"/>
    <n v="40"/>
    <s v="(69) 68785969"/>
    <x v="10"/>
    <x v="25"/>
    <x v="24"/>
    <n v="1"/>
    <n v="34.9"/>
    <n v="34.9"/>
    <n v="13.96"/>
    <n v="20.94"/>
  </r>
  <r>
    <n v="199"/>
    <s v="Mariana Gomes"/>
    <n v="46"/>
    <s v="(87) 29490910"/>
    <x v="15"/>
    <x v="10"/>
    <x v="20"/>
    <n v="8"/>
    <n v="180.5"/>
    <n v="1444"/>
    <n v="577.6"/>
    <n v="866.4"/>
  </r>
  <r>
    <n v="200"/>
    <s v="Gustavo Moreira"/>
    <n v="23"/>
    <s v="(22) 66718092"/>
    <x v="13"/>
    <x v="2"/>
    <x v="10"/>
    <n v="6"/>
    <n v="49.9"/>
    <n v="299.39999999999998"/>
    <n v="119.76"/>
    <n v="179.64"/>
  </r>
  <r>
    <n v="201"/>
    <s v="Alícia Sousa"/>
    <n v="43"/>
    <s v="(62) 47172177"/>
    <x v="12"/>
    <x v="26"/>
    <x v="18"/>
    <n v="8"/>
    <n v="29.9"/>
    <n v="239.2"/>
    <n v="95.68"/>
    <n v="143.52000000000001"/>
  </r>
  <r>
    <n v="202"/>
    <s v="Davi Lucca Novaes"/>
    <n v="21"/>
    <s v="(94) 56932662"/>
    <x v="6"/>
    <x v="22"/>
    <x v="7"/>
    <n v="9"/>
    <n v="24.9"/>
    <n v="224.1"/>
    <n v="89.64"/>
    <n v="134.46"/>
  </r>
  <r>
    <n v="203"/>
    <s v="Ísis Pastor"/>
    <n v="25"/>
    <s v="(48) 62034843"/>
    <x v="16"/>
    <x v="17"/>
    <x v="1"/>
    <n v="4"/>
    <n v="39.9"/>
    <n v="159.6"/>
    <n v="63.84"/>
    <n v="95.76"/>
  </r>
  <r>
    <n v="204"/>
    <s v="Carolina Abreu"/>
    <n v="38"/>
    <s v="(91) 80587428"/>
    <x v="6"/>
    <x v="27"/>
    <x v="9"/>
    <n v="6"/>
    <n v="350.1"/>
    <n v="2100.6"/>
    <n v="840.24"/>
    <n v="1260.3599999999999"/>
  </r>
  <r>
    <n v="205"/>
    <s v="Marcos Vinicius Azevedo"/>
    <n v="30"/>
    <s v="(61) 85017857"/>
    <x v="7"/>
    <x v="9"/>
    <x v="26"/>
    <n v="7"/>
    <n v="80.5"/>
    <n v="563.5"/>
    <n v="225.4"/>
    <n v="338.1"/>
  </r>
  <r>
    <n v="206"/>
    <s v="Isis Souza"/>
    <n v="46"/>
    <s v="(52) 81544332"/>
    <x v="12"/>
    <x v="7"/>
    <x v="3"/>
    <n v="1"/>
    <n v="62.4"/>
    <n v="62.4"/>
    <n v="24.96"/>
    <n v="37.44"/>
  </r>
  <r>
    <n v="207"/>
    <s v="Maria Luiza Cassiano"/>
    <n v="41"/>
    <s v="(62) 47025834"/>
    <x v="12"/>
    <x v="2"/>
    <x v="18"/>
    <n v="5"/>
    <n v="29.9"/>
    <n v="149.5"/>
    <n v="59.8"/>
    <n v="89.7"/>
  </r>
  <r>
    <n v="208"/>
    <s v="João Guilherme Vargas"/>
    <n v="33"/>
    <s v="(17) 40019938"/>
    <x v="0"/>
    <x v="27"/>
    <x v="25"/>
    <n v="6"/>
    <n v="98.9"/>
    <n v="593.4"/>
    <n v="237.36"/>
    <n v="356.04"/>
  </r>
  <r>
    <n v="209"/>
    <s v="Nicolas Rocha"/>
    <n v="45"/>
    <s v="(27) 92049963"/>
    <x v="17"/>
    <x v="14"/>
    <x v="20"/>
    <n v="6"/>
    <n v="180.5"/>
    <n v="1083"/>
    <n v="433.2"/>
    <n v="649.79999999999995"/>
  </r>
  <r>
    <n v="210"/>
    <s v="Davi da Rosa"/>
    <n v="46"/>
    <s v="(15) 12217778"/>
    <x v="0"/>
    <x v="13"/>
    <x v="1"/>
    <n v="2"/>
    <n v="39.9"/>
    <n v="79.8"/>
    <n v="31.92"/>
    <n v="47.88"/>
  </r>
  <r>
    <n v="211"/>
    <s v="Isabella Macedo"/>
    <n v="20"/>
    <s v="(35) 27168456"/>
    <x v="5"/>
    <x v="26"/>
    <x v="22"/>
    <n v="4"/>
    <n v="112.5"/>
    <n v="450"/>
    <n v="180"/>
    <n v="270"/>
  </r>
  <r>
    <n v="212"/>
    <s v="Jade Monteiro"/>
    <n v="28"/>
    <s v="(38) 15899291"/>
    <x v="5"/>
    <x v="13"/>
    <x v="31"/>
    <n v="9"/>
    <n v="99.9"/>
    <n v="899.1"/>
    <n v="359.64"/>
    <n v="539.46"/>
  </r>
  <r>
    <n v="213"/>
    <s v="Kaique Marques"/>
    <n v="41"/>
    <s v="(61) 91501156"/>
    <x v="7"/>
    <x v="13"/>
    <x v="15"/>
    <n v="6"/>
    <n v="350.9"/>
    <n v="2105.4"/>
    <n v="842.16"/>
    <n v="1263.24"/>
  </r>
  <r>
    <n v="214"/>
    <s v="Maria Liz Correia"/>
    <n v="25"/>
    <s v="(94) 17929119"/>
    <x v="6"/>
    <x v="27"/>
    <x v="0"/>
    <n v="8"/>
    <n v="39.9"/>
    <n v="319.2"/>
    <n v="127.68"/>
    <n v="191.52"/>
  </r>
  <r>
    <n v="215"/>
    <s v="Luiza da Costa"/>
    <n v="44"/>
    <s v="(89) 72637697"/>
    <x v="8"/>
    <x v="28"/>
    <x v="10"/>
    <n v="9"/>
    <n v="49.9"/>
    <n v="449.1"/>
    <n v="179.64"/>
    <n v="269.45999999999998"/>
  </r>
  <r>
    <n v="216"/>
    <s v="Rodrigo Alves"/>
    <n v="24"/>
    <s v="(87) 13107654"/>
    <x v="15"/>
    <x v="14"/>
    <x v="31"/>
    <n v="3"/>
    <n v="99.9"/>
    <n v="299.7"/>
    <n v="119.88"/>
    <n v="179.82"/>
  </r>
  <r>
    <n v="217"/>
    <s v="Emilly Cirino"/>
    <n v="27"/>
    <s v="(44) 31967169"/>
    <x v="9"/>
    <x v="27"/>
    <x v="1"/>
    <n v="8"/>
    <n v="39.9"/>
    <n v="319.2"/>
    <n v="127.68"/>
    <n v="191.52"/>
  </r>
  <r>
    <n v="218"/>
    <s v="João Vitor Brito"/>
    <n v="43"/>
    <s v="(32) 95952342"/>
    <x v="5"/>
    <x v="2"/>
    <x v="14"/>
    <n v="5"/>
    <n v="85.9"/>
    <n v="429.5"/>
    <n v="171.8"/>
    <n v="257.7"/>
  </r>
  <r>
    <n v="219"/>
    <s v="Emanuella Ribeiro"/>
    <n v="43"/>
    <s v="(27) 80812653"/>
    <x v="17"/>
    <x v="1"/>
    <x v="17"/>
    <n v="7"/>
    <n v="91.9"/>
    <n v="643.29999999999995"/>
    <n v="257.32"/>
    <n v="385.98"/>
  </r>
  <r>
    <n v="220"/>
    <s v="Bárbara Souza"/>
    <n v="34"/>
    <s v="(33) 75530449"/>
    <x v="5"/>
    <x v="16"/>
    <x v="34"/>
    <n v="4"/>
    <n v="39.9"/>
    <n v="159.6"/>
    <n v="63.84"/>
    <n v="95.76"/>
  </r>
  <r>
    <n v="221"/>
    <s v="Noah Sales"/>
    <n v="29"/>
    <s v="(98) 41320916"/>
    <x v="2"/>
    <x v="6"/>
    <x v="35"/>
    <n v="2"/>
    <n v="36.9"/>
    <n v="73.8"/>
    <n v="29.52"/>
    <n v="44.28"/>
  </r>
  <r>
    <n v="222"/>
    <s v="Bárbara da Rosa"/>
    <n v="19"/>
    <s v="(65) 73711579"/>
    <x v="18"/>
    <x v="8"/>
    <x v="7"/>
    <n v="7"/>
    <n v="24.9"/>
    <n v="174.3"/>
    <n v="69.72"/>
    <n v="104.58"/>
  </r>
  <r>
    <n v="223"/>
    <s v="Thomas Câmara"/>
    <n v="46"/>
    <s v="(49) 10342629"/>
    <x v="16"/>
    <x v="7"/>
    <x v="11"/>
    <n v="7"/>
    <n v="45.5"/>
    <n v="318.5"/>
    <n v="127.4"/>
    <n v="191.1"/>
  </r>
  <r>
    <n v="224"/>
    <s v="Rodrigo Barros"/>
    <n v="38"/>
    <s v="(75) 21752673"/>
    <x v="1"/>
    <x v="26"/>
    <x v="29"/>
    <n v="8"/>
    <n v="89.9"/>
    <n v="719.2"/>
    <n v="287.68"/>
    <n v="431.52"/>
  </r>
  <r>
    <n v="225"/>
    <s v="Julia da Cruz"/>
    <n v="38"/>
    <s v="(89) 15051092"/>
    <x v="8"/>
    <x v="4"/>
    <x v="34"/>
    <n v="2"/>
    <n v="39.9"/>
    <n v="79.8"/>
    <n v="31.92"/>
    <n v="47.88"/>
  </r>
  <r>
    <n v="226"/>
    <s v="Maria Eduarda da Conceição"/>
    <n v="37"/>
    <s v="(53) 34908692"/>
    <x v="7"/>
    <x v="9"/>
    <x v="29"/>
    <n v="6"/>
    <n v="89.9"/>
    <n v="539.4"/>
    <n v="215.76"/>
    <n v="323.64"/>
  </r>
  <r>
    <n v="227"/>
    <s v="Luiza Camargo"/>
    <n v="36"/>
    <s v="(64) 60895403"/>
    <x v="12"/>
    <x v="7"/>
    <x v="7"/>
    <n v="2"/>
    <n v="24.9"/>
    <n v="49.8"/>
    <n v="19.920000000000002"/>
    <n v="29.88"/>
  </r>
  <r>
    <n v="228"/>
    <s v="Ana Vitória Melo"/>
    <n v="18"/>
    <s v="(92) 59193821"/>
    <x v="3"/>
    <x v="1"/>
    <x v="34"/>
    <n v="3"/>
    <n v="39.9"/>
    <n v="119.7"/>
    <n v="47.88"/>
    <n v="71.819999999999993"/>
  </r>
  <r>
    <n v="229"/>
    <s v="Giovanna Abreu"/>
    <n v="42"/>
    <s v="(45) 39685602"/>
    <x v="9"/>
    <x v="20"/>
    <x v="7"/>
    <n v="7"/>
    <n v="24.9"/>
    <n v="174.3"/>
    <n v="69.72"/>
    <n v="104.58"/>
  </r>
  <r>
    <n v="230"/>
    <s v="Murilo Araújo"/>
    <n v="48"/>
    <s v="(11) 70973677"/>
    <x v="0"/>
    <x v="11"/>
    <x v="10"/>
    <n v="9"/>
    <n v="49.9"/>
    <n v="449.1"/>
    <n v="179.64"/>
    <n v="269.45999999999998"/>
  </r>
  <r>
    <n v="231"/>
    <s v="Mariah Camargo"/>
    <n v="19"/>
    <s v="(34) 61684241"/>
    <x v="5"/>
    <x v="23"/>
    <x v="24"/>
    <n v="2"/>
    <n v="34.9"/>
    <n v="69.8"/>
    <n v="27.92"/>
    <n v="41.88"/>
  </r>
  <r>
    <n v="232"/>
    <s v="Maria Laura Duarte"/>
    <n v="22"/>
    <s v="(45) 55785009"/>
    <x v="9"/>
    <x v="0"/>
    <x v="1"/>
    <n v="4"/>
    <n v="39.9"/>
    <n v="159.6"/>
    <n v="63.84"/>
    <n v="95.76"/>
  </r>
  <r>
    <n v="233"/>
    <s v="Maria Cecília Cardoso"/>
    <n v="26"/>
    <s v="(61) 71375873"/>
    <x v="7"/>
    <x v="13"/>
    <x v="5"/>
    <n v="4"/>
    <n v="19.899999999999999"/>
    <n v="79.599999999999994"/>
    <n v="31.84"/>
    <n v="47.76"/>
  </r>
  <r>
    <n v="234"/>
    <s v="Esther Nogueira"/>
    <n v="40"/>
    <s v="(16) 63340819"/>
    <x v="0"/>
    <x v="27"/>
    <x v="1"/>
    <n v="6"/>
    <n v="39.9"/>
    <n v="239.4"/>
    <n v="95.76"/>
    <n v="143.63999999999999"/>
  </r>
  <r>
    <n v="235"/>
    <s v="Davi Lucas Aparecida"/>
    <n v="22"/>
    <s v="(41) 93208920"/>
    <x v="9"/>
    <x v="22"/>
    <x v="8"/>
    <n v="5"/>
    <n v="109.9"/>
    <n v="549.5"/>
    <n v="219.8"/>
    <n v="329.7"/>
  </r>
  <r>
    <n v="236"/>
    <s v="Rafael Brito"/>
    <n v="48"/>
    <s v="(88) 46940981"/>
    <x v="11"/>
    <x v="30"/>
    <x v="27"/>
    <n v="10"/>
    <n v="39.9"/>
    <n v="399"/>
    <n v="159.6"/>
    <n v="239.4"/>
  </r>
  <r>
    <n v="237"/>
    <s v="Dom da Rocha"/>
    <n v="48"/>
    <s v="(11) 64653338"/>
    <x v="0"/>
    <x v="18"/>
    <x v="3"/>
    <n v="9"/>
    <n v="62.4"/>
    <n v="561.6"/>
    <n v="224.64"/>
    <n v="336.96"/>
  </r>
  <r>
    <n v="238"/>
    <s v="Aurora Ferreira"/>
    <n v="32"/>
    <s v="(22) 19557660"/>
    <x v="13"/>
    <x v="2"/>
    <x v="23"/>
    <n v="2"/>
    <n v="30.5"/>
    <n v="61"/>
    <n v="24.4"/>
    <n v="36.6"/>
  </r>
  <r>
    <n v="239"/>
    <s v="Otto Silva"/>
    <n v="47"/>
    <s v="(85) 57679030"/>
    <x v="11"/>
    <x v="16"/>
    <x v="24"/>
    <n v="2"/>
    <n v="34.9"/>
    <n v="69.8"/>
    <n v="27.92"/>
    <n v="41.88"/>
  </r>
  <r>
    <n v="240"/>
    <s v="Luiz Henrique Vasconcelos"/>
    <n v="25"/>
    <s v="(24) 78166172"/>
    <x v="13"/>
    <x v="20"/>
    <x v="24"/>
    <n v="1"/>
    <n v="34.9"/>
    <n v="34.9"/>
    <n v="13.96"/>
    <n v="20.94"/>
  </r>
  <r>
    <n v="241"/>
    <s v="Bento Moura"/>
    <n v="47"/>
    <s v="(44) 23513536"/>
    <x v="9"/>
    <x v="19"/>
    <x v="24"/>
    <n v="1"/>
    <n v="34.9"/>
    <n v="34.9"/>
    <n v="13.96"/>
    <n v="20.94"/>
  </r>
  <r>
    <n v="242"/>
    <s v="Diego Duarte"/>
    <n v="34"/>
    <s v="(14) 54323820"/>
    <x v="0"/>
    <x v="25"/>
    <x v="15"/>
    <n v="9"/>
    <n v="350.9"/>
    <n v="3158.1"/>
    <n v="1263.24"/>
    <n v="1894.86"/>
  </r>
  <r>
    <n v="243"/>
    <s v="Bruno da Luz"/>
    <n v="36"/>
    <s v="(96) 46564485"/>
    <x v="4"/>
    <x v="16"/>
    <x v="23"/>
    <n v="9"/>
    <n v="30.5"/>
    <n v="274.5"/>
    <n v="109.8"/>
    <n v="164.7"/>
  </r>
  <r>
    <n v="244"/>
    <s v="Matheus da Paz"/>
    <n v="32"/>
    <s v="(91) 40250139"/>
    <x v="6"/>
    <x v="20"/>
    <x v="7"/>
    <n v="9"/>
    <n v="24.9"/>
    <n v="224.1"/>
    <n v="89.64"/>
    <n v="134.46"/>
  </r>
  <r>
    <n v="245"/>
    <s v="Léo Novais"/>
    <n v="48"/>
    <s v="(85) 60175308"/>
    <x v="11"/>
    <x v="24"/>
    <x v="12"/>
    <n v="8"/>
    <n v="29.5"/>
    <n v="236"/>
    <n v="94.4"/>
    <n v="141.6"/>
  </r>
  <r>
    <n v="246"/>
    <s v="Maya Nunes"/>
    <n v="38"/>
    <s v="(91) 77165461"/>
    <x v="6"/>
    <x v="18"/>
    <x v="30"/>
    <n v="6"/>
    <n v="49.9"/>
    <n v="299.39999999999998"/>
    <n v="119.76"/>
    <n v="179.64"/>
  </r>
  <r>
    <n v="247"/>
    <s v="Bruno da Conceição"/>
    <n v="24"/>
    <s v="(52) 48246750"/>
    <x v="12"/>
    <x v="17"/>
    <x v="3"/>
    <n v="5"/>
    <n v="62.4"/>
    <n v="312"/>
    <n v="124.8"/>
    <n v="187.2"/>
  </r>
  <r>
    <n v="248"/>
    <s v="Isaac Cirino"/>
    <n v="25"/>
    <s v="(91) 32134488"/>
    <x v="6"/>
    <x v="24"/>
    <x v="27"/>
    <n v="8"/>
    <n v="39.9"/>
    <n v="319.2"/>
    <n v="127.68"/>
    <n v="191.52"/>
  </r>
  <r>
    <n v="249"/>
    <s v="Beatriz Fernandes"/>
    <n v="42"/>
    <s v="(38) 83285133"/>
    <x v="5"/>
    <x v="3"/>
    <x v="0"/>
    <n v="8"/>
    <n v="39.9"/>
    <n v="319.2"/>
    <n v="127.68"/>
    <n v="191.52"/>
  </r>
  <r>
    <n v="250"/>
    <s v="Yago Araújo"/>
    <n v="21"/>
    <s v="(94) 38118237"/>
    <x v="6"/>
    <x v="14"/>
    <x v="7"/>
    <n v="10"/>
    <n v="24.9"/>
    <n v="249"/>
    <n v="99.6"/>
    <n v="149.4"/>
  </r>
  <r>
    <n v="251"/>
    <s v="Anthony Mendonça"/>
    <n v="41"/>
    <s v="(49) 99810502"/>
    <x v="16"/>
    <x v="20"/>
    <x v="18"/>
    <n v="4"/>
    <n v="29.9"/>
    <n v="119.6"/>
    <n v="47.84"/>
    <n v="71.760000000000005"/>
  </r>
  <r>
    <n v="252"/>
    <s v="Sara Freitas"/>
    <n v="48"/>
    <s v="(91) 65051823"/>
    <x v="6"/>
    <x v="0"/>
    <x v="34"/>
    <n v="4"/>
    <n v="39.9"/>
    <n v="159.6"/>
    <n v="63.84"/>
    <n v="95.76"/>
  </r>
  <r>
    <n v="253"/>
    <s v="Heloisa Mendonça"/>
    <n v="22"/>
    <s v="(17) 61860815"/>
    <x v="0"/>
    <x v="10"/>
    <x v="7"/>
    <n v="9"/>
    <n v="24.9"/>
    <n v="224.1"/>
    <n v="89.64"/>
    <n v="134.46"/>
  </r>
  <r>
    <n v="254"/>
    <s v="Heloísa Viana"/>
    <n v="50"/>
    <s v="(86) 19742262"/>
    <x v="8"/>
    <x v="18"/>
    <x v="21"/>
    <n v="10"/>
    <n v="49.9"/>
    <n v="499"/>
    <n v="199.6"/>
    <n v="299.39999999999998"/>
  </r>
  <r>
    <n v="255"/>
    <s v="Carolina Almeida"/>
    <n v="27"/>
    <s v="(41) 96049774"/>
    <x v="9"/>
    <x v="2"/>
    <x v="26"/>
    <n v="6"/>
    <n v="80.5"/>
    <n v="483"/>
    <n v="193.2"/>
    <n v="289.8"/>
  </r>
  <r>
    <n v="256"/>
    <s v="Caroline da Cunha"/>
    <n v="37"/>
    <s v="(31) 31533173"/>
    <x v="5"/>
    <x v="17"/>
    <x v="14"/>
    <n v="7"/>
    <n v="85.9"/>
    <n v="601.29999999999995"/>
    <n v="240.52"/>
    <n v="360.78"/>
  </r>
  <r>
    <n v="257"/>
    <s v="Mateus Cardoso"/>
    <n v="45"/>
    <s v="(14) 37414623"/>
    <x v="0"/>
    <x v="6"/>
    <x v="24"/>
    <n v="4"/>
    <n v="34.9"/>
    <n v="139.6"/>
    <n v="55.84"/>
    <n v="83.76"/>
  </r>
  <r>
    <n v="258"/>
    <s v="Cauê da Mota"/>
    <n v="43"/>
    <s v="(74) 28359023"/>
    <x v="1"/>
    <x v="28"/>
    <x v="22"/>
    <n v="4"/>
    <n v="112.5"/>
    <n v="450"/>
    <n v="180"/>
    <n v="270"/>
  </r>
  <r>
    <n v="259"/>
    <s v="Maria Fernanda Lopes"/>
    <n v="30"/>
    <s v="(61) 29944382"/>
    <x v="7"/>
    <x v="12"/>
    <x v="18"/>
    <n v="3"/>
    <n v="29.9"/>
    <n v="89.7"/>
    <n v="35.880000000000003"/>
    <n v="53.82"/>
  </r>
  <r>
    <n v="260"/>
    <s v="Cecilia Ramos"/>
    <n v="34"/>
    <s v="(99) 90734475"/>
    <x v="2"/>
    <x v="28"/>
    <x v="11"/>
    <n v="10"/>
    <n v="45.5"/>
    <n v="455"/>
    <n v="182"/>
    <n v="273"/>
  </r>
  <r>
    <n v="261"/>
    <s v="Gabrielly Nogueira"/>
    <n v="32"/>
    <s v="(16) 11423313"/>
    <x v="0"/>
    <x v="6"/>
    <x v="18"/>
    <n v="4"/>
    <n v="29.9"/>
    <n v="119.6"/>
    <n v="47.84"/>
    <n v="71.760000000000005"/>
  </r>
  <r>
    <n v="262"/>
    <s v="Sophie da Costa"/>
    <n v="24"/>
    <s v="(67) 80579387"/>
    <x v="14"/>
    <x v="5"/>
    <x v="8"/>
    <n v="7"/>
    <n v="109.9"/>
    <n v="769.3"/>
    <n v="307.72000000000003"/>
    <n v="461.58"/>
  </r>
  <r>
    <n v="263"/>
    <s v="Yuri Monteiro"/>
    <n v="47"/>
    <s v="(87) 14869761"/>
    <x v="15"/>
    <x v="3"/>
    <x v="7"/>
    <n v="9"/>
    <n v="24.9"/>
    <n v="224.1"/>
    <n v="89.64"/>
    <n v="134.46"/>
  </r>
  <r>
    <n v="264"/>
    <s v="Jade da Cruz"/>
    <n v="40"/>
    <s v="(73) 39663335"/>
    <x v="1"/>
    <x v="4"/>
    <x v="13"/>
    <n v="6"/>
    <n v="107.5"/>
    <n v="645"/>
    <n v="258"/>
    <n v="387"/>
  </r>
  <r>
    <n v="265"/>
    <s v="Antônio Carvalho"/>
    <n v="42"/>
    <s v="(84) 48694182"/>
    <x v="21"/>
    <x v="11"/>
    <x v="19"/>
    <n v="7"/>
    <n v="27.8"/>
    <n v="194.6"/>
    <n v="77.84"/>
    <n v="116.76"/>
  </r>
  <r>
    <n v="266"/>
    <s v="Anthony Gabriel Rodrigues"/>
    <n v="22"/>
    <s v="(49) 25604714"/>
    <x v="16"/>
    <x v="17"/>
    <x v="34"/>
    <n v="5"/>
    <n v="39.9"/>
    <n v="199.5"/>
    <n v="79.8"/>
    <n v="119.7"/>
  </r>
  <r>
    <n v="267"/>
    <s v="Lavínia Sales"/>
    <n v="30"/>
    <s v="(19) 89740752"/>
    <x v="0"/>
    <x v="5"/>
    <x v="0"/>
    <n v="8"/>
    <n v="39.9"/>
    <n v="319.2"/>
    <n v="127.68"/>
    <n v="191.52"/>
  </r>
  <r>
    <n v="268"/>
    <s v="Maysa Silveira"/>
    <n v="23"/>
    <s v="(32) 29628746"/>
    <x v="5"/>
    <x v="30"/>
    <x v="11"/>
    <n v="2"/>
    <n v="45.5"/>
    <n v="91"/>
    <n v="36.4"/>
    <n v="54.6"/>
  </r>
  <r>
    <n v="269"/>
    <s v="André Novaes"/>
    <n v="23"/>
    <s v="(28) 85856474"/>
    <x v="17"/>
    <x v="20"/>
    <x v="30"/>
    <n v="3"/>
    <n v="49.9"/>
    <n v="149.69999999999999"/>
    <n v="59.88"/>
    <n v="89.82"/>
  </r>
  <r>
    <n v="270"/>
    <s v="Maysa Pereira"/>
    <n v="42"/>
    <s v="(27) 99994147"/>
    <x v="17"/>
    <x v="23"/>
    <x v="21"/>
    <n v="7"/>
    <n v="49.9"/>
    <n v="349.3"/>
    <n v="139.72"/>
    <n v="209.58"/>
  </r>
  <r>
    <n v="271"/>
    <s v="Caroline Monteiro"/>
    <n v="43"/>
    <s v="(75) 51037328"/>
    <x v="1"/>
    <x v="10"/>
    <x v="29"/>
    <n v="8"/>
    <n v="89.9"/>
    <n v="719.2"/>
    <n v="287.68"/>
    <n v="431.52"/>
  </r>
  <r>
    <n v="272"/>
    <s v="João Miguel Rios"/>
    <n v="43"/>
    <s v="(77) 26909506"/>
    <x v="1"/>
    <x v="20"/>
    <x v="13"/>
    <n v="8"/>
    <n v="107.5"/>
    <n v="860"/>
    <n v="344"/>
    <n v="516"/>
  </r>
  <r>
    <n v="273"/>
    <s v="Lorenzo Fernandes"/>
    <n v="50"/>
    <s v="(48) 64106476"/>
    <x v="16"/>
    <x v="18"/>
    <x v="0"/>
    <n v="7"/>
    <n v="39.9"/>
    <n v="279.3"/>
    <n v="111.72"/>
    <n v="167.58"/>
  </r>
  <r>
    <n v="274"/>
    <s v="Antony Sales"/>
    <n v="31"/>
    <s v="(19) 38009603"/>
    <x v="0"/>
    <x v="15"/>
    <x v="10"/>
    <n v="9"/>
    <n v="49.9"/>
    <n v="449.1"/>
    <n v="179.64"/>
    <n v="269.45999999999998"/>
  </r>
  <r>
    <n v="275"/>
    <s v="Henrique Pimenta"/>
    <n v="23"/>
    <s v="(34) 51276470"/>
    <x v="5"/>
    <x v="8"/>
    <x v="14"/>
    <n v="8"/>
    <n v="85.9"/>
    <n v="687.2"/>
    <n v="274.88"/>
    <n v="412.32"/>
  </r>
  <r>
    <n v="276"/>
    <s v="Laura Rodrigues"/>
    <n v="19"/>
    <s v="(61) 23786325"/>
    <x v="7"/>
    <x v="26"/>
    <x v="31"/>
    <n v="3"/>
    <n v="99.9"/>
    <n v="299.7"/>
    <n v="119.88"/>
    <n v="179.82"/>
  </r>
  <r>
    <n v="277"/>
    <s v="Larissa Mendes"/>
    <n v="42"/>
    <s v="(35) 37025943"/>
    <x v="5"/>
    <x v="12"/>
    <x v="20"/>
    <n v="3"/>
    <n v="180.5"/>
    <n v="541.5"/>
    <n v="216.6"/>
    <n v="324.89999999999998"/>
  </r>
  <r>
    <n v="278"/>
    <s v="Juliana da Rocha"/>
    <n v="30"/>
    <s v="(81) 87501297"/>
    <x v="15"/>
    <x v="26"/>
    <x v="10"/>
    <n v="4"/>
    <n v="49.9"/>
    <n v="199.6"/>
    <n v="79.84"/>
    <n v="119.76"/>
  </r>
  <r>
    <n v="279"/>
    <s v="Arthur Miguel Correia"/>
    <n v="45"/>
    <s v="(21) 14732333"/>
    <x v="13"/>
    <x v="21"/>
    <x v="19"/>
    <n v="8"/>
    <n v="27.8"/>
    <n v="222.4"/>
    <n v="88.96"/>
    <n v="133.44"/>
  </r>
  <r>
    <n v="280"/>
    <s v="Ana Cecília Rodrigues"/>
    <n v="37"/>
    <s v="(75) 51314895"/>
    <x v="1"/>
    <x v="12"/>
    <x v="15"/>
    <n v="3"/>
    <n v="350.9"/>
    <n v="1052.7"/>
    <n v="421.08"/>
    <n v="631.62"/>
  </r>
  <r>
    <n v="281"/>
    <s v="Maria Liz Santos"/>
    <n v="41"/>
    <s v="(68) 17942036"/>
    <x v="10"/>
    <x v="3"/>
    <x v="30"/>
    <n v="9"/>
    <n v="49.9"/>
    <n v="449.1"/>
    <n v="179.64"/>
    <n v="269.45999999999998"/>
  </r>
  <r>
    <n v="282"/>
    <s v="Davi Lucas Câmara"/>
    <n v="35"/>
    <s v="(33) 49027392"/>
    <x v="5"/>
    <x v="2"/>
    <x v="12"/>
    <n v="2"/>
    <n v="29.5"/>
    <n v="59"/>
    <n v="23.6"/>
    <n v="35.4"/>
  </r>
  <r>
    <n v="283"/>
    <s v="José Miguel Lima"/>
    <n v="28"/>
    <s v="(79) 44834110"/>
    <x v="20"/>
    <x v="6"/>
    <x v="27"/>
    <n v="4"/>
    <n v="39.9"/>
    <n v="159.6"/>
    <n v="63.84"/>
    <n v="95.76"/>
  </r>
  <r>
    <n v="284"/>
    <s v="Manuella Nascimento"/>
    <n v="45"/>
    <s v="(75) 79243291"/>
    <x v="1"/>
    <x v="0"/>
    <x v="7"/>
    <n v="1"/>
    <n v="24.9"/>
    <n v="24.9"/>
    <n v="9.9600000000000009"/>
    <n v="14.94"/>
  </r>
  <r>
    <n v="285"/>
    <s v="Anthony Gabriel Andrade"/>
    <n v="19"/>
    <s v="(99) 96777955"/>
    <x v="2"/>
    <x v="27"/>
    <x v="17"/>
    <n v="3"/>
    <n v="91.9"/>
    <n v="275.7"/>
    <n v="110.28"/>
    <n v="165.42"/>
  </r>
  <r>
    <n v="286"/>
    <s v="Renan Siqueira"/>
    <n v="43"/>
    <s v="(31) 26667293"/>
    <x v="5"/>
    <x v="11"/>
    <x v="16"/>
    <n v="7"/>
    <n v="59.9"/>
    <n v="419.3"/>
    <n v="167.72"/>
    <n v="251.58"/>
  </r>
  <r>
    <n v="287"/>
    <s v="Bella da Mata"/>
    <n v="30"/>
    <s v="(21) 55916481"/>
    <x v="13"/>
    <x v="26"/>
    <x v="16"/>
    <n v="4"/>
    <n v="59.9"/>
    <n v="239.6"/>
    <n v="95.84"/>
    <n v="143.76"/>
  </r>
  <r>
    <n v="288"/>
    <s v="Breno Castro"/>
    <n v="45"/>
    <s v="(13) 99222745"/>
    <x v="0"/>
    <x v="29"/>
    <x v="26"/>
    <n v="8"/>
    <n v="80.5"/>
    <n v="644"/>
    <n v="257.60000000000002"/>
    <n v="386.4"/>
  </r>
  <r>
    <n v="289"/>
    <s v="Luara da Mata"/>
    <n v="50"/>
    <s v="(97) 31134852"/>
    <x v="3"/>
    <x v="2"/>
    <x v="18"/>
    <n v="2"/>
    <n v="29.9"/>
    <n v="59.8"/>
    <n v="23.92"/>
    <n v="35.880000000000003"/>
  </r>
  <r>
    <n v="290"/>
    <s v="Luísa Marques"/>
    <n v="33"/>
    <s v="(14) 89723662"/>
    <x v="0"/>
    <x v="16"/>
    <x v="14"/>
    <n v="10"/>
    <n v="85.9"/>
    <n v="859"/>
    <n v="343.6"/>
    <n v="515.4"/>
  </r>
  <r>
    <n v="291"/>
    <s v="Natália Cavalcante"/>
    <n v="39"/>
    <s v="(32) 73751126"/>
    <x v="5"/>
    <x v="0"/>
    <x v="0"/>
    <n v="1"/>
    <n v="39.9"/>
    <n v="39.9"/>
    <n v="15.96"/>
    <n v="23.94"/>
  </r>
  <r>
    <n v="292"/>
    <s v="Juliana Melo"/>
    <n v="38"/>
    <s v="(18) 66888662"/>
    <x v="0"/>
    <x v="20"/>
    <x v="15"/>
    <n v="1"/>
    <n v="350.9"/>
    <n v="350.9"/>
    <n v="140.36000000000001"/>
    <n v="210.54"/>
  </r>
  <r>
    <n v="293"/>
    <s v="Levi Barros"/>
    <n v="31"/>
    <s v="(79) 43473394"/>
    <x v="20"/>
    <x v="27"/>
    <x v="19"/>
    <n v="3"/>
    <n v="27.8"/>
    <n v="83.4"/>
    <n v="33.36"/>
    <n v="50.04"/>
  </r>
  <r>
    <n v="294"/>
    <s v="José Miguel Pinto"/>
    <n v="45"/>
    <s v="(81) 20605519"/>
    <x v="15"/>
    <x v="11"/>
    <x v="1"/>
    <n v="10"/>
    <n v="39.9"/>
    <n v="399"/>
    <n v="159.6"/>
    <n v="239.4"/>
  </r>
  <r>
    <n v="295"/>
    <s v="Marina Nascimento"/>
    <n v="38"/>
    <s v="(28) 31087078"/>
    <x v="17"/>
    <x v="10"/>
    <x v="30"/>
    <n v="7"/>
    <n v="49.9"/>
    <n v="349.3"/>
    <n v="139.72"/>
    <n v="209.58"/>
  </r>
  <r>
    <n v="296"/>
    <s v="Benjamim da Paz"/>
    <n v="47"/>
    <s v="(41) 92411145"/>
    <x v="9"/>
    <x v="28"/>
    <x v="31"/>
    <n v="8"/>
    <n v="99.9"/>
    <n v="799.2"/>
    <n v="319.68"/>
    <n v="479.52"/>
  </r>
  <r>
    <n v="297"/>
    <s v="Fernanda Melo"/>
    <n v="50"/>
    <s v="(68) 70203444"/>
    <x v="10"/>
    <x v="12"/>
    <x v="22"/>
    <n v="8"/>
    <n v="112.5"/>
    <n v="900"/>
    <n v="360"/>
    <n v="540"/>
  </r>
  <r>
    <n v="298"/>
    <s v="Enzo Andrade"/>
    <n v="30"/>
    <s v="(98) 69515194"/>
    <x v="2"/>
    <x v="14"/>
    <x v="23"/>
    <n v="9"/>
    <n v="30.5"/>
    <n v="274.5"/>
    <n v="109.8"/>
    <n v="164.7"/>
  </r>
  <r>
    <n v="299"/>
    <s v="Isis Alves"/>
    <n v="45"/>
    <s v="(75) 10684698"/>
    <x v="1"/>
    <x v="22"/>
    <x v="9"/>
    <n v="3"/>
    <n v="350.1"/>
    <n v="1050.3"/>
    <n v="420.12"/>
    <n v="630.17999999999995"/>
  </r>
  <r>
    <n v="300"/>
    <s v="Maria Sophia Nogueira"/>
    <n v="38"/>
    <s v="(62) 56235408"/>
    <x v="12"/>
    <x v="23"/>
    <x v="25"/>
    <n v="10"/>
    <n v="98.9"/>
    <n v="989"/>
    <n v="395.6"/>
    <n v="593.4"/>
  </r>
  <r>
    <n v="301"/>
    <s v="Anthony Gabriel Viana"/>
    <n v="41"/>
    <s v="(41) 78604155"/>
    <x v="9"/>
    <x v="25"/>
    <x v="9"/>
    <n v="7"/>
    <n v="350.1"/>
    <n v="2450.6999999999998"/>
    <n v="980.28"/>
    <n v="1470.42"/>
  </r>
  <r>
    <n v="302"/>
    <s v="Pedro Miguel Freitas"/>
    <n v="25"/>
    <s v="(48) 54324536"/>
    <x v="16"/>
    <x v="7"/>
    <x v="12"/>
    <n v="1"/>
    <n v="29.5"/>
    <n v="29.5"/>
    <n v="11.8"/>
    <n v="17.7"/>
  </r>
  <r>
    <n v="303"/>
    <s v="Davi Miguel Rodrigues"/>
    <n v="39"/>
    <s v="(97) 23323918"/>
    <x v="3"/>
    <x v="20"/>
    <x v="6"/>
    <n v="2"/>
    <n v="250.1"/>
    <n v="500.2"/>
    <n v="200.08"/>
    <n v="300.12"/>
  </r>
  <r>
    <n v="304"/>
    <s v="Catarina Fogaça"/>
    <n v="30"/>
    <s v="(62) 27158151"/>
    <x v="12"/>
    <x v="6"/>
    <x v="30"/>
    <n v="8"/>
    <n v="49.9"/>
    <n v="399.2"/>
    <n v="159.68"/>
    <n v="239.52"/>
  </r>
  <r>
    <n v="305"/>
    <s v="Stella Dias"/>
    <n v="40"/>
    <s v="(84) 62600959"/>
    <x v="21"/>
    <x v="1"/>
    <x v="9"/>
    <n v="4"/>
    <n v="350.1"/>
    <n v="1400.4"/>
    <n v="560.16"/>
    <n v="840.24"/>
  </r>
  <r>
    <n v="306"/>
    <s v="Igor Moraes"/>
    <n v="44"/>
    <s v="(93) 92627997"/>
    <x v="6"/>
    <x v="10"/>
    <x v="34"/>
    <n v="6"/>
    <n v="39.9"/>
    <n v="239.4"/>
    <n v="95.76"/>
    <n v="143.63999999999999"/>
  </r>
  <r>
    <n v="307"/>
    <s v="Enzo Novais"/>
    <n v="22"/>
    <s v="(66) 90637865"/>
    <x v="18"/>
    <x v="21"/>
    <x v="8"/>
    <n v="5"/>
    <n v="109.9"/>
    <n v="549.5"/>
    <n v="219.8"/>
    <n v="329.7"/>
  </r>
  <r>
    <n v="308"/>
    <s v="Lívia Borges"/>
    <n v="20"/>
    <s v="(77) 96511161"/>
    <x v="1"/>
    <x v="11"/>
    <x v="11"/>
    <n v="3"/>
    <n v="45.5"/>
    <n v="136.5"/>
    <n v="54.6"/>
    <n v="81.900000000000006"/>
  </r>
  <r>
    <n v="309"/>
    <s v="Fernanda Lopes"/>
    <n v="42"/>
    <s v="(66) 40462748"/>
    <x v="18"/>
    <x v="20"/>
    <x v="15"/>
    <n v="3"/>
    <n v="350.9"/>
    <n v="1052.7"/>
    <n v="421.08"/>
    <n v="631.62"/>
  </r>
  <r>
    <n v="310"/>
    <s v="Manuela Duarte"/>
    <n v="26"/>
    <s v="(85) 78374590"/>
    <x v="11"/>
    <x v="22"/>
    <x v="11"/>
    <n v="6"/>
    <n v="45.5"/>
    <n v="273"/>
    <n v="109.2"/>
    <n v="163.80000000000001"/>
  </r>
  <r>
    <n v="311"/>
    <s v="Eduardo Fonseca"/>
    <n v="31"/>
    <s v="(19) 77399303"/>
    <x v="0"/>
    <x v="2"/>
    <x v="3"/>
    <n v="1"/>
    <n v="62.4"/>
    <n v="62.4"/>
    <n v="24.96"/>
    <n v="37.44"/>
  </r>
  <r>
    <n v="312"/>
    <s v="Bruna Gomes"/>
    <n v="20"/>
    <s v="(79) 52723406"/>
    <x v="20"/>
    <x v="17"/>
    <x v="0"/>
    <n v="10"/>
    <n v="39.9"/>
    <n v="399"/>
    <n v="159.6"/>
    <n v="239.4"/>
  </r>
  <r>
    <n v="313"/>
    <s v="Ana Lívia Pacheco"/>
    <n v="44"/>
    <s v="(65) 62857268"/>
    <x v="18"/>
    <x v="24"/>
    <x v="26"/>
    <n v="6"/>
    <n v="80.5"/>
    <n v="483"/>
    <n v="193.2"/>
    <n v="289.8"/>
  </r>
  <r>
    <n v="314"/>
    <s v="Olívia Carvalho"/>
    <n v="29"/>
    <s v="(69) 94831921"/>
    <x v="10"/>
    <x v="10"/>
    <x v="20"/>
    <n v="9"/>
    <n v="180.5"/>
    <n v="1624.5"/>
    <n v="649.79999999999995"/>
    <n v="974.7"/>
  </r>
  <r>
    <n v="315"/>
    <s v="Davi Pimenta"/>
    <n v="19"/>
    <s v="(19) 90622935"/>
    <x v="0"/>
    <x v="5"/>
    <x v="30"/>
    <n v="8"/>
    <n v="49.9"/>
    <n v="399.2"/>
    <n v="159.68"/>
    <n v="239.52"/>
  </r>
  <r>
    <n v="316"/>
    <s v="Giovanna Almeida"/>
    <n v="50"/>
    <s v="(51) 85567821"/>
    <x v="18"/>
    <x v="1"/>
    <x v="18"/>
    <n v="10"/>
    <n v="29.9"/>
    <n v="299"/>
    <n v="119.6"/>
    <n v="179.4"/>
  </r>
  <r>
    <n v="317"/>
    <s v="Maria Sophia Pinto"/>
    <n v="25"/>
    <s v="(12) 86757985"/>
    <x v="0"/>
    <x v="14"/>
    <x v="0"/>
    <n v="8"/>
    <n v="39.9"/>
    <n v="319.2"/>
    <n v="127.68"/>
    <n v="191.52"/>
  </r>
  <r>
    <n v="318"/>
    <s v="Asafe Borges"/>
    <n v="31"/>
    <s v="(48) 11421872"/>
    <x v="16"/>
    <x v="26"/>
    <x v="35"/>
    <n v="2"/>
    <n v="36.9"/>
    <n v="73.8"/>
    <n v="29.52"/>
    <n v="44.28"/>
  </r>
  <r>
    <n v="319"/>
    <s v="Davi Luiz da Mata"/>
    <n v="32"/>
    <s v="(53) 15390435"/>
    <x v="7"/>
    <x v="27"/>
    <x v="17"/>
    <n v="8"/>
    <n v="91.9"/>
    <n v="735.2"/>
    <n v="294.08"/>
    <n v="441.12"/>
  </r>
  <r>
    <n v="320"/>
    <s v="Maya Ferreira"/>
    <n v="20"/>
    <s v="(42) 57025323"/>
    <x v="16"/>
    <x v="25"/>
    <x v="26"/>
    <n v="1"/>
    <n v="80.5"/>
    <n v="80.5"/>
    <n v="32.200000000000003"/>
    <n v="48.3"/>
  </r>
  <r>
    <n v="321"/>
    <s v="Julia Rocha"/>
    <n v="38"/>
    <s v="(52) 80922222"/>
    <x v="12"/>
    <x v="25"/>
    <x v="27"/>
    <n v="2"/>
    <n v="39.9"/>
    <n v="79.8"/>
    <n v="31.92"/>
    <n v="47.88"/>
  </r>
  <r>
    <n v="322"/>
    <s v="Laura Teixeira"/>
    <n v="40"/>
    <s v="(75) 37523130"/>
    <x v="1"/>
    <x v="30"/>
    <x v="3"/>
    <n v="7"/>
    <n v="62.4"/>
    <n v="436.8"/>
    <n v="174.72"/>
    <n v="262.08"/>
  </r>
  <r>
    <n v="323"/>
    <s v="Melina da Cruz"/>
    <n v="41"/>
    <s v="(34) 48740245"/>
    <x v="5"/>
    <x v="16"/>
    <x v="23"/>
    <n v="1"/>
    <n v="30.5"/>
    <n v="30.5"/>
    <n v="12.2"/>
    <n v="18.3"/>
  </r>
  <r>
    <n v="324"/>
    <s v="Isadora Farias"/>
    <n v="37"/>
    <s v="(75) 36249842"/>
    <x v="1"/>
    <x v="11"/>
    <x v="4"/>
    <n v="1"/>
    <n v="44.9"/>
    <n v="44.9"/>
    <n v="17.96"/>
    <n v="26.94"/>
  </r>
  <r>
    <n v="325"/>
    <s v="Ayla Gonçalves"/>
    <n v="36"/>
    <s v="(64) 32723493"/>
    <x v="12"/>
    <x v="18"/>
    <x v="20"/>
    <n v="6"/>
    <n v="180.5"/>
    <n v="1083"/>
    <n v="433.2"/>
    <n v="649.79999999999995"/>
  </r>
  <r>
    <n v="326"/>
    <s v="Isabela Fonseca"/>
    <n v="21"/>
    <s v="(68) 60524421"/>
    <x v="10"/>
    <x v="0"/>
    <x v="29"/>
    <n v="9"/>
    <n v="89.9"/>
    <n v="809.1"/>
    <n v="323.64"/>
    <n v="485.46"/>
  </r>
  <r>
    <n v="327"/>
    <s v="Francisco Viana"/>
    <n v="37"/>
    <s v="(43) 48774048"/>
    <x v="9"/>
    <x v="15"/>
    <x v="4"/>
    <n v="5"/>
    <n v="44.9"/>
    <n v="224.5"/>
    <n v="89.8"/>
    <n v="134.69999999999999"/>
  </r>
  <r>
    <n v="328"/>
    <s v="Augusto Melo"/>
    <n v="20"/>
    <s v="(28) 24883134"/>
    <x v="17"/>
    <x v="28"/>
    <x v="17"/>
    <n v="3"/>
    <n v="91.9"/>
    <n v="275.7"/>
    <n v="110.28"/>
    <n v="165.42"/>
  </r>
  <r>
    <n v="329"/>
    <s v="Raul Casa Grande"/>
    <n v="18"/>
    <s v="(77) 24773380"/>
    <x v="1"/>
    <x v="2"/>
    <x v="23"/>
    <n v="6"/>
    <n v="30.5"/>
    <n v="183"/>
    <n v="73.2"/>
    <n v="109.8"/>
  </r>
  <r>
    <n v="330"/>
    <s v="Júlia Azevedo"/>
    <n v="19"/>
    <s v="(45) 32947012"/>
    <x v="9"/>
    <x v="30"/>
    <x v="10"/>
    <n v="10"/>
    <n v="49.9"/>
    <n v="499"/>
    <n v="199.6"/>
    <n v="299.39999999999998"/>
  </r>
  <r>
    <n v="331"/>
    <s v="Isaque Caldeira"/>
    <n v="21"/>
    <s v="(61) 38739649"/>
    <x v="7"/>
    <x v="9"/>
    <x v="21"/>
    <n v="8"/>
    <n v="49.9"/>
    <n v="399.2"/>
    <n v="159.68"/>
    <n v="239.52"/>
  </r>
  <r>
    <n v="332"/>
    <s v="Luísa Aragão"/>
    <n v="30"/>
    <s v="(61) 33500196"/>
    <x v="7"/>
    <x v="18"/>
    <x v="11"/>
    <n v="2"/>
    <n v="45.5"/>
    <n v="91"/>
    <n v="36.4"/>
    <n v="54.6"/>
  </r>
  <r>
    <n v="333"/>
    <s v="Davi Lucas Santos"/>
    <n v="34"/>
    <s v="(79) 65813454"/>
    <x v="20"/>
    <x v="30"/>
    <x v="34"/>
    <n v="10"/>
    <n v="39.9"/>
    <n v="399"/>
    <n v="159.6"/>
    <n v="239.4"/>
  </r>
  <r>
    <n v="334"/>
    <s v="Hellena Abreu"/>
    <n v="38"/>
    <s v="(73) 70344986"/>
    <x v="1"/>
    <x v="19"/>
    <x v="9"/>
    <n v="3"/>
    <n v="350.1"/>
    <n v="1050.3"/>
    <n v="420.12"/>
    <n v="630.17999999999995"/>
  </r>
  <r>
    <n v="335"/>
    <s v="José Pedro Silva"/>
    <n v="29"/>
    <s v="(97) 69772851"/>
    <x v="3"/>
    <x v="20"/>
    <x v="33"/>
    <n v="2"/>
    <n v="34.9"/>
    <n v="69.8"/>
    <n v="27.92"/>
    <n v="41.88"/>
  </r>
  <r>
    <n v="336"/>
    <s v="Maria Helena Nunes"/>
    <n v="32"/>
    <s v="(14) 73304675"/>
    <x v="0"/>
    <x v="2"/>
    <x v="10"/>
    <n v="5"/>
    <n v="49.9"/>
    <n v="249.5"/>
    <n v="99.8"/>
    <n v="149.69999999999999"/>
  </r>
  <r>
    <n v="337"/>
    <s v="Ryan Nascimento"/>
    <n v="32"/>
    <s v="(61) 89260973"/>
    <x v="7"/>
    <x v="16"/>
    <x v="34"/>
    <n v="2"/>
    <n v="39.9"/>
    <n v="79.8"/>
    <n v="31.92"/>
    <n v="47.88"/>
  </r>
  <r>
    <n v="338"/>
    <s v="Eloah Azevedo"/>
    <n v="43"/>
    <s v="(22) 68719158"/>
    <x v="13"/>
    <x v="11"/>
    <x v="10"/>
    <n v="8"/>
    <n v="49.9"/>
    <n v="399.2"/>
    <n v="159.68"/>
    <n v="239.52"/>
  </r>
  <r>
    <n v="339"/>
    <s v="Ana Cecília Costela"/>
    <n v="46"/>
    <s v="(77) 88061512"/>
    <x v="1"/>
    <x v="16"/>
    <x v="11"/>
    <n v="7"/>
    <n v="45.5"/>
    <n v="318.5"/>
    <n v="127.4"/>
    <n v="191.1"/>
  </r>
  <r>
    <n v="340"/>
    <s v="Hadassa Cavalcante"/>
    <n v="41"/>
    <s v="(61) 35614871"/>
    <x v="7"/>
    <x v="12"/>
    <x v="11"/>
    <n v="7"/>
    <n v="45.5"/>
    <n v="318.5"/>
    <n v="127.4"/>
    <n v="191.1"/>
  </r>
  <r>
    <n v="341"/>
    <s v="Cauã Cunha"/>
    <n v="24"/>
    <s v="(89) 68524603"/>
    <x v="8"/>
    <x v="20"/>
    <x v="21"/>
    <n v="4"/>
    <n v="49.9"/>
    <n v="199.6"/>
    <n v="79.84"/>
    <n v="119.76"/>
  </r>
  <r>
    <n v="342"/>
    <s v="Ágatha Nunes"/>
    <n v="18"/>
    <s v="(93) 49644735"/>
    <x v="6"/>
    <x v="23"/>
    <x v="30"/>
    <n v="3"/>
    <n v="49.9"/>
    <n v="149.69999999999999"/>
    <n v="59.88"/>
    <n v="89.82"/>
  </r>
  <r>
    <n v="343"/>
    <s v="Emanuella Sá"/>
    <n v="31"/>
    <s v="(42) 34758713"/>
    <x v="16"/>
    <x v="14"/>
    <x v="3"/>
    <n v="2"/>
    <n v="62.4"/>
    <n v="124.8"/>
    <n v="49.92"/>
    <n v="74.88"/>
  </r>
  <r>
    <n v="344"/>
    <s v="João Guilherme Garcia"/>
    <n v="42"/>
    <s v="(38) 56592579"/>
    <x v="5"/>
    <x v="9"/>
    <x v="33"/>
    <n v="6"/>
    <n v="34.9"/>
    <n v="209.4"/>
    <n v="83.76"/>
    <n v="125.64"/>
  </r>
  <r>
    <n v="345"/>
    <s v="Luigi Fogaça"/>
    <n v="30"/>
    <s v="(69) 31274143"/>
    <x v="10"/>
    <x v="19"/>
    <x v="25"/>
    <n v="8"/>
    <n v="98.9"/>
    <n v="791.2"/>
    <n v="316.48"/>
    <n v="474.72"/>
  </r>
  <r>
    <n v="346"/>
    <s v="Rodrigo Gomes"/>
    <n v="34"/>
    <s v="(41) 26499354"/>
    <x v="9"/>
    <x v="7"/>
    <x v="27"/>
    <n v="3"/>
    <n v="39.9"/>
    <n v="119.7"/>
    <n v="47.88"/>
    <n v="71.819999999999993"/>
  </r>
  <r>
    <n v="347"/>
    <s v="Ana Luiza da Rocha"/>
    <n v="39"/>
    <s v="(87) 49708958"/>
    <x v="15"/>
    <x v="17"/>
    <x v="23"/>
    <n v="5"/>
    <n v="30.5"/>
    <n v="152.5"/>
    <n v="61"/>
    <n v="91.5"/>
  </r>
  <r>
    <n v="348"/>
    <s v="Bella Ribeiro"/>
    <n v="21"/>
    <s v="(82) 87882557"/>
    <x v="22"/>
    <x v="7"/>
    <x v="26"/>
    <n v="5"/>
    <n v="80.5"/>
    <n v="402.5"/>
    <n v="161"/>
    <n v="241.5"/>
  </r>
  <r>
    <n v="349"/>
    <s v="Luiz Otávio Rezende"/>
    <n v="18"/>
    <s v="(48) 53249567"/>
    <x v="16"/>
    <x v="11"/>
    <x v="15"/>
    <n v="7"/>
    <n v="350.9"/>
    <n v="2456.3000000000002"/>
    <n v="982.52"/>
    <n v="1473.78"/>
  </r>
  <r>
    <n v="350"/>
    <s v="Leonardo Machado"/>
    <n v="30"/>
    <s v="(79) 81040035"/>
    <x v="20"/>
    <x v="1"/>
    <x v="33"/>
    <n v="6"/>
    <n v="34.9"/>
    <n v="209.4"/>
    <n v="83.76"/>
    <n v="125.64"/>
  </r>
  <r>
    <n v="351"/>
    <s v="Liam Moreira"/>
    <n v="24"/>
    <s v="(71) 46974761"/>
    <x v="1"/>
    <x v="23"/>
    <x v="1"/>
    <n v="1"/>
    <n v="39.9"/>
    <n v="39.9"/>
    <n v="15.96"/>
    <n v="23.94"/>
  </r>
  <r>
    <n v="352"/>
    <s v="Clarice da Costa"/>
    <n v="46"/>
    <s v="(14) 68293073"/>
    <x v="0"/>
    <x v="12"/>
    <x v="13"/>
    <n v="3"/>
    <n v="107.5"/>
    <n v="322.5"/>
    <n v="129"/>
    <n v="193.5"/>
  </r>
  <r>
    <n v="353"/>
    <s v="Ana Luiza Viana"/>
    <n v="24"/>
    <s v="(65) 19444886"/>
    <x v="18"/>
    <x v="28"/>
    <x v="30"/>
    <n v="8"/>
    <n v="49.9"/>
    <n v="399.2"/>
    <n v="159.68"/>
    <n v="239.52"/>
  </r>
  <r>
    <n v="354"/>
    <s v="Pedro Miguel Azevedo"/>
    <n v="25"/>
    <s v="(53) 61737054"/>
    <x v="7"/>
    <x v="3"/>
    <x v="27"/>
    <n v="4"/>
    <n v="39.9"/>
    <n v="159.6"/>
    <n v="63.84"/>
    <n v="95.76"/>
  </r>
  <r>
    <n v="355"/>
    <s v="Yago Pereira"/>
    <n v="45"/>
    <s v="(15) 64967785"/>
    <x v="0"/>
    <x v="18"/>
    <x v="30"/>
    <n v="4"/>
    <n v="49.9"/>
    <n v="199.6"/>
    <n v="79.84"/>
    <n v="119.76"/>
  </r>
  <r>
    <n v="356"/>
    <s v="Maria Julia da Mota"/>
    <n v="46"/>
    <s v="(77) 36052187"/>
    <x v="1"/>
    <x v="11"/>
    <x v="29"/>
    <n v="10"/>
    <n v="89.9"/>
    <n v="899"/>
    <n v="359.6"/>
    <n v="539.4"/>
  </r>
  <r>
    <n v="357"/>
    <s v="Yuri Souza"/>
    <n v="44"/>
    <s v="(47) 83446104"/>
    <x v="16"/>
    <x v="28"/>
    <x v="13"/>
    <n v="2"/>
    <n v="107.5"/>
    <n v="215"/>
    <n v="86"/>
    <n v="129"/>
  </r>
  <r>
    <n v="358"/>
    <s v="Oliver Câmara"/>
    <n v="48"/>
    <s v="(91) 27392648"/>
    <x v="6"/>
    <x v="2"/>
    <x v="6"/>
    <n v="1"/>
    <n v="250.1"/>
    <n v="250.1"/>
    <n v="100.04"/>
    <n v="150.06"/>
  </r>
  <r>
    <n v="359"/>
    <s v="Kevin Siqueira"/>
    <n v="24"/>
    <s v="(16) 84299466"/>
    <x v="0"/>
    <x v="25"/>
    <x v="22"/>
    <n v="9"/>
    <n v="112.5"/>
    <n v="1012.5"/>
    <n v="405"/>
    <n v="607.5"/>
  </r>
  <r>
    <n v="360"/>
    <s v="Melissa Nunes"/>
    <n v="20"/>
    <s v="(79) 73371631"/>
    <x v="20"/>
    <x v="2"/>
    <x v="32"/>
    <n v="10"/>
    <n v="39.6"/>
    <n v="396"/>
    <n v="158.4"/>
    <n v="237.6"/>
  </r>
  <r>
    <n v="361"/>
    <s v="Jade Ferreira"/>
    <n v="49"/>
    <s v="(18) 42530818"/>
    <x v="0"/>
    <x v="23"/>
    <x v="35"/>
    <n v="4"/>
    <n v="36.9"/>
    <n v="147.6"/>
    <n v="59.04"/>
    <n v="88.56"/>
  </r>
  <r>
    <n v="362"/>
    <s v="Lucas Campos"/>
    <n v="20"/>
    <s v="(99) 14937497"/>
    <x v="2"/>
    <x v="25"/>
    <x v="21"/>
    <n v="8"/>
    <n v="49.9"/>
    <n v="399.2"/>
    <n v="159.68"/>
    <n v="239.52"/>
  </r>
  <r>
    <n v="363"/>
    <s v="Brayan Macedo"/>
    <n v="28"/>
    <s v="(69) 82984809"/>
    <x v="10"/>
    <x v="18"/>
    <x v="31"/>
    <n v="7"/>
    <n v="99.9"/>
    <n v="699.3"/>
    <n v="279.72000000000003"/>
    <n v="419.58"/>
  </r>
  <r>
    <n v="364"/>
    <s v="Ísis Borges"/>
    <n v="38"/>
    <s v="(85) 83697979"/>
    <x v="11"/>
    <x v="2"/>
    <x v="28"/>
    <n v="7"/>
    <n v="98.7"/>
    <n v="690.9"/>
    <n v="276.36"/>
    <n v="414.54"/>
  </r>
  <r>
    <n v="365"/>
    <s v="Maria Luiza Moreira"/>
    <n v="49"/>
    <s v="(43) 19567369"/>
    <x v="9"/>
    <x v="18"/>
    <x v="14"/>
    <n v="3"/>
    <n v="85.9"/>
    <n v="257.7"/>
    <n v="103.08"/>
    <n v="154.62"/>
  </r>
  <r>
    <n v="366"/>
    <s v="Asafe Vargas"/>
    <n v="43"/>
    <s v="(38) 63709720"/>
    <x v="5"/>
    <x v="3"/>
    <x v="23"/>
    <n v="9"/>
    <n v="30.5"/>
    <n v="274.5"/>
    <n v="109.8"/>
    <n v="164.7"/>
  </r>
  <r>
    <n v="367"/>
    <s v="Rhavi Almeida"/>
    <n v="37"/>
    <s v="(83) 59976828"/>
    <x v="19"/>
    <x v="13"/>
    <x v="23"/>
    <n v="10"/>
    <n v="30.5"/>
    <n v="305"/>
    <n v="122"/>
    <n v="183"/>
  </r>
  <r>
    <n v="368"/>
    <s v="Carolina Alves"/>
    <n v="25"/>
    <s v="(86) 71291909"/>
    <x v="8"/>
    <x v="5"/>
    <x v="3"/>
    <n v="2"/>
    <n v="62.4"/>
    <n v="124.8"/>
    <n v="49.92"/>
    <n v="74.88"/>
  </r>
  <r>
    <n v="369"/>
    <s v="Bruno Peixoto"/>
    <n v="40"/>
    <s v="(94) 84364092"/>
    <x v="6"/>
    <x v="9"/>
    <x v="33"/>
    <n v="8"/>
    <n v="34.9"/>
    <n v="279.2"/>
    <n v="111.68"/>
    <n v="167.52"/>
  </r>
  <r>
    <n v="370"/>
    <s v="Eloá Farias"/>
    <n v="50"/>
    <s v="(92) 68517579"/>
    <x v="3"/>
    <x v="13"/>
    <x v="5"/>
    <n v="10"/>
    <n v="19.899999999999999"/>
    <n v="199"/>
    <n v="79.599999999999994"/>
    <n v="119.4"/>
  </r>
  <r>
    <n v="371"/>
    <s v="Thales Pinto"/>
    <n v="36"/>
    <s v="(66) 12240471"/>
    <x v="18"/>
    <x v="21"/>
    <x v="14"/>
    <n v="2"/>
    <n v="85.9"/>
    <n v="171.8"/>
    <n v="68.72"/>
    <n v="103.08"/>
  </r>
  <r>
    <n v="372"/>
    <s v="Vicente Freitas"/>
    <n v="31"/>
    <s v="(97) 92468825"/>
    <x v="3"/>
    <x v="25"/>
    <x v="9"/>
    <n v="4"/>
    <n v="350.1"/>
    <n v="1400.4"/>
    <n v="560.16"/>
    <n v="840.24"/>
  </r>
  <r>
    <n v="373"/>
    <s v="Sarah Novaes"/>
    <n v="39"/>
    <s v="(88) 24282681"/>
    <x v="11"/>
    <x v="13"/>
    <x v="7"/>
    <n v="6"/>
    <n v="24.9"/>
    <n v="149.4"/>
    <n v="59.76"/>
    <n v="89.64"/>
  </r>
  <r>
    <n v="374"/>
    <s v="Nathan Nogueira"/>
    <n v="40"/>
    <s v="(33) 60704466"/>
    <x v="5"/>
    <x v="11"/>
    <x v="19"/>
    <n v="10"/>
    <n v="27.8"/>
    <n v="278"/>
    <n v="111.2"/>
    <n v="166.8"/>
  </r>
  <r>
    <n v="375"/>
    <s v="Ravi Aragão"/>
    <n v="43"/>
    <s v="(79) 93999014"/>
    <x v="20"/>
    <x v="15"/>
    <x v="13"/>
    <n v="10"/>
    <n v="107.5"/>
    <n v="1075"/>
    <n v="430"/>
    <n v="645"/>
  </r>
  <r>
    <n v="376"/>
    <s v="João Vitor da Rocha"/>
    <n v="50"/>
    <s v="(45) 85540892"/>
    <x v="9"/>
    <x v="15"/>
    <x v="8"/>
    <n v="9"/>
    <n v="109.9"/>
    <n v="989.1"/>
    <n v="395.64"/>
    <n v="593.46"/>
  </r>
  <r>
    <n v="377"/>
    <s v="Valentina da Costa"/>
    <n v="26"/>
    <s v="(43) 79370870"/>
    <x v="9"/>
    <x v="8"/>
    <x v="5"/>
    <n v="7"/>
    <n v="19.899999999999999"/>
    <n v="139.30000000000001"/>
    <n v="55.72"/>
    <n v="83.58"/>
  </r>
  <r>
    <n v="378"/>
    <s v="Julia Rios"/>
    <n v="20"/>
    <s v="(74) 19152600"/>
    <x v="1"/>
    <x v="9"/>
    <x v="22"/>
    <n v="6"/>
    <n v="112.5"/>
    <n v="675"/>
    <n v="270"/>
    <n v="405"/>
  </r>
  <r>
    <n v="379"/>
    <s v="Juliana da Mata"/>
    <n v="32"/>
    <s v="(48) 75841165"/>
    <x v="16"/>
    <x v="0"/>
    <x v="18"/>
    <n v="10"/>
    <n v="29.9"/>
    <n v="299"/>
    <n v="119.6"/>
    <n v="179.4"/>
  </r>
  <r>
    <n v="380"/>
    <s v="Maria Vitória Rezende"/>
    <n v="45"/>
    <s v="(84) 24920708"/>
    <x v="21"/>
    <x v="28"/>
    <x v="14"/>
    <n v="6"/>
    <n v="85.9"/>
    <n v="515.4"/>
    <n v="206.16"/>
    <n v="309.24"/>
  </r>
  <r>
    <n v="381"/>
    <s v="Bruno Novaes"/>
    <n v="26"/>
    <s v="(65) 28187402"/>
    <x v="18"/>
    <x v="21"/>
    <x v="30"/>
    <n v="9"/>
    <n v="49.9"/>
    <n v="449.1"/>
    <n v="179.64"/>
    <n v="269.45999999999998"/>
  </r>
  <r>
    <n v="382"/>
    <s v="Gael da Mota"/>
    <n v="41"/>
    <s v="(79) 49500562"/>
    <x v="20"/>
    <x v="5"/>
    <x v="24"/>
    <n v="5"/>
    <n v="34.9"/>
    <n v="174.5"/>
    <n v="69.8"/>
    <n v="104.7"/>
  </r>
  <r>
    <n v="383"/>
    <s v="Joana Vargas"/>
    <n v="43"/>
    <s v="(34) 58460796"/>
    <x v="5"/>
    <x v="9"/>
    <x v="32"/>
    <n v="3"/>
    <n v="39.6"/>
    <n v="118.8"/>
    <n v="47.52"/>
    <n v="71.28"/>
  </r>
  <r>
    <n v="384"/>
    <s v="Bianca Barbosa"/>
    <n v="44"/>
    <s v="(46) 24461981"/>
    <x v="9"/>
    <x v="1"/>
    <x v="5"/>
    <n v="7"/>
    <n v="19.899999999999999"/>
    <n v="139.30000000000001"/>
    <n v="55.72"/>
    <n v="83.58"/>
  </r>
  <r>
    <n v="385"/>
    <s v="Marina Correia"/>
    <n v="49"/>
    <s v="(47) 36414558"/>
    <x v="16"/>
    <x v="18"/>
    <x v="20"/>
    <n v="5"/>
    <n v="180.5"/>
    <n v="902.5"/>
    <n v="361"/>
    <n v="541.5"/>
  </r>
  <r>
    <n v="386"/>
    <s v="Luísa Carvalho"/>
    <n v="33"/>
    <s v="(33) 81307213"/>
    <x v="5"/>
    <x v="14"/>
    <x v="19"/>
    <n v="6"/>
    <n v="27.8"/>
    <n v="166.8"/>
    <n v="66.72"/>
    <n v="100.08"/>
  </r>
  <r>
    <n v="387"/>
    <s v="João Miguel Pires"/>
    <n v="23"/>
    <s v="(83) 32166210"/>
    <x v="19"/>
    <x v="12"/>
    <x v="9"/>
    <n v="5"/>
    <n v="350.1"/>
    <n v="1750.5"/>
    <n v="700.2"/>
    <n v="1050.3"/>
  </r>
  <r>
    <n v="388"/>
    <s v="Cauã Lopes"/>
    <n v="50"/>
    <s v="(46) 49428273"/>
    <x v="9"/>
    <x v="13"/>
    <x v="24"/>
    <n v="6"/>
    <n v="34.9"/>
    <n v="209.4"/>
    <n v="83.76"/>
    <n v="125.64"/>
  </r>
  <r>
    <n v="389"/>
    <s v="Dom Correia"/>
    <n v="18"/>
    <s v="(34) 32851467"/>
    <x v="5"/>
    <x v="22"/>
    <x v="20"/>
    <n v="5"/>
    <n v="180.5"/>
    <n v="902.5"/>
    <n v="361"/>
    <n v="541.5"/>
  </r>
  <r>
    <n v="390"/>
    <s v="Ana Júlia Moraes"/>
    <n v="32"/>
    <s v="(93) 30664259"/>
    <x v="6"/>
    <x v="26"/>
    <x v="17"/>
    <n v="2"/>
    <n v="91.9"/>
    <n v="183.8"/>
    <n v="73.52"/>
    <n v="110.28"/>
  </r>
  <r>
    <n v="391"/>
    <s v="Bento Cassiano"/>
    <n v="47"/>
    <s v="(49) 93473349"/>
    <x v="16"/>
    <x v="16"/>
    <x v="28"/>
    <n v="10"/>
    <n v="98.7"/>
    <n v="987"/>
    <n v="394.8"/>
    <n v="592.20000000000005"/>
  </r>
  <r>
    <n v="392"/>
    <s v="Catarina Souza"/>
    <n v="29"/>
    <s v="(21) 40054964"/>
    <x v="13"/>
    <x v="5"/>
    <x v="1"/>
    <n v="1"/>
    <n v="39.9"/>
    <n v="39.9"/>
    <n v="15.96"/>
    <n v="23.94"/>
  </r>
  <r>
    <n v="393"/>
    <s v="Amanda Casa Grande"/>
    <n v="20"/>
    <s v="(89) 18289646"/>
    <x v="8"/>
    <x v="3"/>
    <x v="9"/>
    <n v="2"/>
    <n v="350.1"/>
    <n v="700.2"/>
    <n v="280.08"/>
    <n v="420.12"/>
  </r>
  <r>
    <n v="394"/>
    <s v="Isadora Santos"/>
    <n v="29"/>
    <s v="(11) 41027319"/>
    <x v="0"/>
    <x v="6"/>
    <x v="30"/>
    <n v="6"/>
    <n v="49.9"/>
    <n v="299.39999999999998"/>
    <n v="119.76"/>
    <n v="179.64"/>
  </r>
  <r>
    <n v="395"/>
    <s v="Marcos Vinicius Novaes"/>
    <n v="37"/>
    <s v="(19) 66619124"/>
    <x v="0"/>
    <x v="26"/>
    <x v="1"/>
    <n v="1"/>
    <n v="39.9"/>
    <n v="39.9"/>
    <n v="15.96"/>
    <n v="23.94"/>
  </r>
  <r>
    <n v="396"/>
    <s v="Rhavi Oliveira"/>
    <n v="27"/>
    <s v="(92) 88309159"/>
    <x v="3"/>
    <x v="30"/>
    <x v="18"/>
    <n v="2"/>
    <n v="29.9"/>
    <n v="59.8"/>
    <n v="23.92"/>
    <n v="35.880000000000003"/>
  </r>
  <r>
    <n v="397"/>
    <s v="Ana Luiza Azevedo"/>
    <n v="33"/>
    <s v="(28) 23022979"/>
    <x v="17"/>
    <x v="3"/>
    <x v="5"/>
    <n v="3"/>
    <n v="19.899999999999999"/>
    <n v="59.7"/>
    <n v="23.88"/>
    <n v="35.82"/>
  </r>
  <r>
    <n v="398"/>
    <s v="Bella Câmara"/>
    <n v="32"/>
    <s v="(61) 71160388"/>
    <x v="7"/>
    <x v="26"/>
    <x v="15"/>
    <n v="3"/>
    <n v="350.9"/>
    <n v="1052.7"/>
    <n v="421.08"/>
    <n v="631.62"/>
  </r>
  <r>
    <n v="399"/>
    <s v="Laís Gonçalves"/>
    <n v="37"/>
    <s v="(87) 39114620"/>
    <x v="15"/>
    <x v="20"/>
    <x v="22"/>
    <n v="4"/>
    <n v="112.5"/>
    <n v="450"/>
    <n v="180"/>
    <n v="270"/>
  </r>
  <r>
    <n v="400"/>
    <s v="Isabella Correia"/>
    <n v="27"/>
    <s v="(83) 68539170"/>
    <x v="19"/>
    <x v="26"/>
    <x v="35"/>
    <n v="10"/>
    <n v="36.9"/>
    <n v="369"/>
    <n v="147.6"/>
    <n v="221.4"/>
  </r>
  <r>
    <n v="401"/>
    <s v="Giovanna da Rosa"/>
    <n v="37"/>
    <s v="(99) 39137178"/>
    <x v="2"/>
    <x v="27"/>
    <x v="4"/>
    <n v="2"/>
    <n v="44.9"/>
    <n v="89.8"/>
    <n v="35.92"/>
    <n v="53.88"/>
  </r>
  <r>
    <n v="402"/>
    <s v="Arthur Miguel Casa Grande"/>
    <n v="21"/>
    <s v="(18) 56606163"/>
    <x v="0"/>
    <x v="24"/>
    <x v="10"/>
    <n v="8"/>
    <n v="49.9"/>
    <n v="399.2"/>
    <n v="159.68"/>
    <n v="239.52"/>
  </r>
  <r>
    <n v="403"/>
    <s v="Melissa Ramos"/>
    <n v="34"/>
    <s v="(84) 40194440"/>
    <x v="21"/>
    <x v="20"/>
    <x v="33"/>
    <n v="10"/>
    <n v="34.9"/>
    <n v="349"/>
    <n v="139.6"/>
    <n v="209.4"/>
  </r>
  <r>
    <n v="404"/>
    <s v="Lorenzo Nunes"/>
    <n v="35"/>
    <s v="(24) 17217894"/>
    <x v="13"/>
    <x v="5"/>
    <x v="34"/>
    <n v="2"/>
    <n v="39.9"/>
    <n v="79.8"/>
    <n v="31.92"/>
    <n v="47.88"/>
  </r>
  <r>
    <n v="405"/>
    <s v="Vinícius Lima"/>
    <n v="44"/>
    <s v="(71) 53120441"/>
    <x v="1"/>
    <x v="5"/>
    <x v="4"/>
    <n v="2"/>
    <n v="44.9"/>
    <n v="89.8"/>
    <n v="35.92"/>
    <n v="53.88"/>
  </r>
  <r>
    <n v="406"/>
    <s v="Joana Peixoto"/>
    <n v="47"/>
    <s v="(14) 68260185"/>
    <x v="0"/>
    <x v="22"/>
    <x v="1"/>
    <n v="6"/>
    <n v="39.9"/>
    <n v="239.4"/>
    <n v="95.76"/>
    <n v="143.63999999999999"/>
  </r>
  <r>
    <n v="407"/>
    <s v="Guilherme Barbosa"/>
    <n v="24"/>
    <s v="(31) 98988523"/>
    <x v="5"/>
    <x v="24"/>
    <x v="20"/>
    <n v="7"/>
    <n v="180.5"/>
    <n v="1263.5"/>
    <n v="505.4"/>
    <n v="758.1"/>
  </r>
  <r>
    <n v="408"/>
    <s v="Benício Ferreira"/>
    <n v="43"/>
    <s v="(49) 30770663"/>
    <x v="16"/>
    <x v="20"/>
    <x v="11"/>
    <n v="5"/>
    <n v="45.5"/>
    <n v="227.5"/>
    <n v="91"/>
    <n v="136.5"/>
  </r>
  <r>
    <n v="409"/>
    <s v="Maria Liz Sampaio"/>
    <n v="50"/>
    <s v="(85) 32172828"/>
    <x v="11"/>
    <x v="12"/>
    <x v="8"/>
    <n v="7"/>
    <n v="109.9"/>
    <n v="769.3"/>
    <n v="307.72000000000003"/>
    <n v="461.58"/>
  </r>
  <r>
    <n v="410"/>
    <s v="Maria Alice Ribeiro"/>
    <n v="50"/>
    <s v="(62) 67709661"/>
    <x v="12"/>
    <x v="0"/>
    <x v="28"/>
    <n v="5"/>
    <n v="98.7"/>
    <n v="493.5"/>
    <n v="197.4"/>
    <n v="296.10000000000002"/>
  </r>
  <r>
    <n v="411"/>
    <s v="Carlos Eduardo Fogaça"/>
    <n v="38"/>
    <s v="(28) 98237015"/>
    <x v="17"/>
    <x v="6"/>
    <x v="34"/>
    <n v="2"/>
    <n v="39.9"/>
    <n v="79.8"/>
    <n v="31.92"/>
    <n v="47.88"/>
  </r>
  <r>
    <n v="412"/>
    <s v="Davi Luiz Camargo"/>
    <n v="36"/>
    <s v="(12) 40461239"/>
    <x v="0"/>
    <x v="8"/>
    <x v="26"/>
    <n v="9"/>
    <n v="80.5"/>
    <n v="724.5"/>
    <n v="289.8"/>
    <n v="434.7"/>
  </r>
  <r>
    <n v="413"/>
    <s v="Yasmin Rios"/>
    <n v="44"/>
    <s v="(98) 26568348"/>
    <x v="2"/>
    <x v="19"/>
    <x v="10"/>
    <n v="6"/>
    <n v="49.9"/>
    <n v="299.39999999999998"/>
    <n v="119.76"/>
    <n v="179.64"/>
  </r>
  <r>
    <n v="414"/>
    <s v="Evelyn Cardoso"/>
    <n v="20"/>
    <s v="(12) 97137160"/>
    <x v="0"/>
    <x v="25"/>
    <x v="33"/>
    <n v="6"/>
    <n v="34.9"/>
    <n v="209.4"/>
    <n v="83.76"/>
    <n v="125.64"/>
  </r>
  <r>
    <n v="415"/>
    <s v="Laura Carvalho"/>
    <n v="50"/>
    <s v="(47) 93178456"/>
    <x v="16"/>
    <x v="26"/>
    <x v="4"/>
    <n v="6"/>
    <n v="44.9"/>
    <n v="269.39999999999998"/>
    <n v="107.76"/>
    <n v="161.63999999999999"/>
  </r>
  <r>
    <n v="416"/>
    <s v="Olívia da Rocha"/>
    <n v="49"/>
    <s v="(81) 59099956"/>
    <x v="15"/>
    <x v="13"/>
    <x v="14"/>
    <n v="9"/>
    <n v="85.9"/>
    <n v="773.1"/>
    <n v="309.24"/>
    <n v="463.86"/>
  </r>
  <r>
    <n v="417"/>
    <s v="Luigi Rocha"/>
    <n v="32"/>
    <s v="(43) 95903116"/>
    <x v="9"/>
    <x v="30"/>
    <x v="15"/>
    <n v="5"/>
    <n v="350.9"/>
    <n v="1754.5"/>
    <n v="701.8"/>
    <n v="1052.7"/>
  </r>
  <r>
    <n v="418"/>
    <s v="Felipe Albuquerque"/>
    <n v="45"/>
    <s v="(15) 59951853"/>
    <x v="0"/>
    <x v="7"/>
    <x v="7"/>
    <n v="6"/>
    <n v="24.9"/>
    <n v="149.4"/>
    <n v="59.76"/>
    <n v="89.64"/>
  </r>
  <r>
    <n v="419"/>
    <s v="Vitor Gabriel Andrade"/>
    <n v="35"/>
    <s v="(94) 14178507"/>
    <x v="6"/>
    <x v="15"/>
    <x v="13"/>
    <n v="3"/>
    <n v="107.5"/>
    <n v="322.5"/>
    <n v="129"/>
    <n v="193.5"/>
  </r>
  <r>
    <n v="420"/>
    <s v="Marcela Monteiro"/>
    <n v="19"/>
    <s v="(12) 89555876"/>
    <x v="0"/>
    <x v="1"/>
    <x v="32"/>
    <n v="4"/>
    <n v="39.6"/>
    <n v="158.4"/>
    <n v="63.36"/>
    <n v="95.04"/>
  </r>
  <r>
    <n v="421"/>
    <s v="Lucas Gabriel da Rocha"/>
    <n v="46"/>
    <s v="(77) 94517745"/>
    <x v="1"/>
    <x v="1"/>
    <x v="2"/>
    <n v="6"/>
    <n v="999.9"/>
    <n v="5999.4"/>
    <n v="2399.7600000000002"/>
    <n v="3599.64"/>
  </r>
  <r>
    <n v="422"/>
    <s v="Daniela da Paz"/>
    <n v="49"/>
    <s v="(89) 31947175"/>
    <x v="8"/>
    <x v="3"/>
    <x v="0"/>
    <n v="7"/>
    <n v="39.9"/>
    <n v="279.3"/>
    <n v="111.72"/>
    <n v="167.58"/>
  </r>
  <r>
    <n v="423"/>
    <s v="Mirella Marques"/>
    <n v="49"/>
    <s v="(45) 85396463"/>
    <x v="9"/>
    <x v="11"/>
    <x v="17"/>
    <n v="2"/>
    <n v="91.9"/>
    <n v="183.8"/>
    <n v="73.52"/>
    <n v="110.28"/>
  </r>
  <r>
    <n v="424"/>
    <s v="Guilherme Rodrigues"/>
    <n v="27"/>
    <s v="(22) 94657465"/>
    <x v="13"/>
    <x v="21"/>
    <x v="16"/>
    <n v="10"/>
    <n v="59.9"/>
    <n v="599"/>
    <n v="239.6"/>
    <n v="359.4"/>
  </r>
  <r>
    <n v="425"/>
    <s v="Bruna da Conceição"/>
    <n v="34"/>
    <s v="(44) 99259627"/>
    <x v="9"/>
    <x v="1"/>
    <x v="23"/>
    <n v="8"/>
    <n v="30.5"/>
    <n v="244"/>
    <n v="97.6"/>
    <n v="146.4"/>
  </r>
  <r>
    <n v="426"/>
    <s v="Ana Beatriz Lopes"/>
    <n v="20"/>
    <s v="(15) 36320568"/>
    <x v="0"/>
    <x v="28"/>
    <x v="16"/>
    <n v="2"/>
    <n v="59.9"/>
    <n v="119.8"/>
    <n v="47.92"/>
    <n v="71.88"/>
  </r>
  <r>
    <n v="427"/>
    <s v="Lavínia da Mata"/>
    <n v="25"/>
    <s v="(21) 49915206"/>
    <x v="13"/>
    <x v="13"/>
    <x v="27"/>
    <n v="9"/>
    <n v="39.9"/>
    <n v="359.1"/>
    <n v="143.63999999999999"/>
    <n v="215.46"/>
  </r>
  <r>
    <n v="428"/>
    <s v="Maria Laura Novaes"/>
    <n v="44"/>
    <s v="(46) 14400948"/>
    <x v="9"/>
    <x v="5"/>
    <x v="35"/>
    <n v="7"/>
    <n v="36.9"/>
    <n v="258.3"/>
    <n v="103.32"/>
    <n v="154.97999999999999"/>
  </r>
  <r>
    <n v="429"/>
    <s v="Leandro Moraes"/>
    <n v="45"/>
    <s v="(96) 58754440"/>
    <x v="4"/>
    <x v="5"/>
    <x v="13"/>
    <n v="3"/>
    <n v="107.5"/>
    <n v="322.5"/>
    <n v="129"/>
    <n v="193.5"/>
  </r>
  <r>
    <n v="430"/>
    <s v="Gabriela da Rocha"/>
    <n v="40"/>
    <s v="(75) 83565665"/>
    <x v="1"/>
    <x v="11"/>
    <x v="29"/>
    <n v="10"/>
    <n v="89.9"/>
    <n v="899"/>
    <n v="359.6"/>
    <n v="539.4"/>
  </r>
  <r>
    <n v="431"/>
    <s v="Matheus Castro"/>
    <n v="23"/>
    <s v="(65) 14090203"/>
    <x v="18"/>
    <x v="29"/>
    <x v="4"/>
    <n v="4"/>
    <n v="44.9"/>
    <n v="179.6"/>
    <n v="71.84"/>
    <n v="107.76"/>
  </r>
  <r>
    <n v="432"/>
    <s v="Vicente Andrade"/>
    <n v="47"/>
    <s v="(52) 29252626"/>
    <x v="12"/>
    <x v="21"/>
    <x v="5"/>
    <n v="9"/>
    <n v="19.899999999999999"/>
    <n v="179.1"/>
    <n v="71.64"/>
    <n v="107.46"/>
  </r>
  <r>
    <n v="433"/>
    <s v="Dante Almeida"/>
    <n v="48"/>
    <s v="(81) 23923128"/>
    <x v="15"/>
    <x v="5"/>
    <x v="7"/>
    <n v="2"/>
    <n v="24.9"/>
    <n v="49.8"/>
    <n v="19.920000000000002"/>
    <n v="29.88"/>
  </r>
  <r>
    <n v="434"/>
    <s v="Júlia Abreu"/>
    <n v="24"/>
    <s v="(32) 92614785"/>
    <x v="5"/>
    <x v="2"/>
    <x v="29"/>
    <n v="5"/>
    <n v="89.9"/>
    <n v="449.5"/>
    <n v="179.8"/>
    <n v="269.7"/>
  </r>
  <r>
    <n v="435"/>
    <s v="Gustavo Pacheco"/>
    <n v="38"/>
    <s v="(38) 88199670"/>
    <x v="5"/>
    <x v="6"/>
    <x v="15"/>
    <n v="10"/>
    <n v="350.9"/>
    <n v="3509"/>
    <n v="1403.6"/>
    <n v="2105.4"/>
  </r>
  <r>
    <n v="436"/>
    <s v="Maria Liz da Rosa"/>
    <n v="25"/>
    <s v="(93) 41319650"/>
    <x v="6"/>
    <x v="27"/>
    <x v="14"/>
    <n v="8"/>
    <n v="85.9"/>
    <n v="687.2"/>
    <n v="274.88"/>
    <n v="412.32"/>
  </r>
  <r>
    <n v="437"/>
    <s v="Marina Ramos"/>
    <n v="28"/>
    <s v="(61) 74216349"/>
    <x v="7"/>
    <x v="18"/>
    <x v="6"/>
    <n v="1"/>
    <n v="250.1"/>
    <n v="250.1"/>
    <n v="100.04"/>
    <n v="150.06"/>
  </r>
  <r>
    <n v="438"/>
    <s v="Ana Cecília Silveira"/>
    <n v="20"/>
    <s v="(85) 86357026"/>
    <x v="11"/>
    <x v="9"/>
    <x v="29"/>
    <n v="5"/>
    <n v="89.9"/>
    <n v="449.5"/>
    <n v="179.8"/>
    <n v="269.7"/>
  </r>
  <r>
    <n v="439"/>
    <s v="Rafaela da Costa"/>
    <n v="37"/>
    <s v="(66) 53623413"/>
    <x v="18"/>
    <x v="13"/>
    <x v="0"/>
    <n v="5"/>
    <n v="39.9"/>
    <n v="199.5"/>
    <n v="79.8"/>
    <n v="119.7"/>
  </r>
  <r>
    <n v="440"/>
    <s v="Luísa Cardoso"/>
    <n v="49"/>
    <s v="(84) 39565730"/>
    <x v="21"/>
    <x v="2"/>
    <x v="16"/>
    <n v="1"/>
    <n v="59.9"/>
    <n v="59.9"/>
    <n v="23.96"/>
    <n v="35.94"/>
  </r>
  <r>
    <n v="441"/>
    <s v="Renan Moreira"/>
    <n v="22"/>
    <s v="(84) 34483931"/>
    <x v="21"/>
    <x v="21"/>
    <x v="18"/>
    <n v="7"/>
    <n v="29.9"/>
    <n v="209.3"/>
    <n v="83.72"/>
    <n v="125.58"/>
  </r>
  <r>
    <n v="442"/>
    <s v="Catarina Azevedo"/>
    <n v="25"/>
    <s v="(66) 90894058"/>
    <x v="18"/>
    <x v="9"/>
    <x v="18"/>
    <n v="5"/>
    <n v="29.9"/>
    <n v="149.5"/>
    <n v="59.8"/>
    <n v="89.7"/>
  </r>
  <r>
    <n v="443"/>
    <s v="Ravi Montenegro"/>
    <n v="24"/>
    <s v="(13) 44272178"/>
    <x v="0"/>
    <x v="6"/>
    <x v="0"/>
    <n v="4"/>
    <n v="39.9"/>
    <n v="159.6"/>
    <n v="63.84"/>
    <n v="95.76"/>
  </r>
  <r>
    <n v="444"/>
    <s v="Ryan da Mata"/>
    <n v="20"/>
    <s v="(97) 71727393"/>
    <x v="3"/>
    <x v="17"/>
    <x v="35"/>
    <n v="5"/>
    <n v="36.9"/>
    <n v="184.5"/>
    <n v="73.8"/>
    <n v="110.7"/>
  </r>
  <r>
    <n v="445"/>
    <s v="Ísis Peixoto"/>
    <n v="25"/>
    <s v="(49) 46629498"/>
    <x v="16"/>
    <x v="26"/>
    <x v="21"/>
    <n v="6"/>
    <n v="49.9"/>
    <n v="299.39999999999998"/>
    <n v="119.76"/>
    <n v="179.64"/>
  </r>
  <r>
    <n v="446"/>
    <s v="Lara Macedo"/>
    <n v="35"/>
    <s v="(27) 49844736"/>
    <x v="17"/>
    <x v="4"/>
    <x v="35"/>
    <n v="3"/>
    <n v="36.9"/>
    <n v="110.7"/>
    <n v="44.28"/>
    <n v="66.42"/>
  </r>
  <r>
    <n v="447"/>
    <s v="Lívia Santos"/>
    <n v="35"/>
    <s v="(97) 33032556"/>
    <x v="3"/>
    <x v="30"/>
    <x v="13"/>
    <n v="4"/>
    <n v="107.5"/>
    <n v="430"/>
    <n v="172"/>
    <n v="258"/>
  </r>
  <r>
    <n v="448"/>
    <s v="Rael Lima"/>
    <n v="41"/>
    <s v="(68) 97766467"/>
    <x v="10"/>
    <x v="4"/>
    <x v="20"/>
    <n v="8"/>
    <n v="180.5"/>
    <n v="1444"/>
    <n v="577.6"/>
    <n v="866.4"/>
  </r>
  <r>
    <n v="449"/>
    <s v="Yuri Ferreira"/>
    <n v="20"/>
    <s v="(31) 75248132"/>
    <x v="5"/>
    <x v="1"/>
    <x v="31"/>
    <n v="10"/>
    <n v="99.9"/>
    <n v="999"/>
    <n v="399.6"/>
    <n v="599.4"/>
  </r>
  <r>
    <n v="450"/>
    <s v="Fernando Sampaio"/>
    <n v="43"/>
    <s v="(61) 60106288"/>
    <x v="7"/>
    <x v="1"/>
    <x v="25"/>
    <n v="4"/>
    <n v="98.9"/>
    <n v="395.6"/>
    <n v="158.24"/>
    <n v="237.36"/>
  </r>
  <r>
    <n v="451"/>
    <s v="Rebeca Vasconcelos"/>
    <n v="35"/>
    <s v="(38) 29070689"/>
    <x v="5"/>
    <x v="20"/>
    <x v="12"/>
    <n v="10"/>
    <n v="29.5"/>
    <n v="295"/>
    <n v="118"/>
    <n v="177"/>
  </r>
  <r>
    <n v="452"/>
    <s v="Evelyn Cavalcanti"/>
    <n v="31"/>
    <s v="(94) 49716974"/>
    <x v="6"/>
    <x v="4"/>
    <x v="30"/>
    <n v="8"/>
    <n v="49.9"/>
    <n v="399.2"/>
    <n v="159.68"/>
    <n v="239.52"/>
  </r>
  <r>
    <n v="453"/>
    <s v="Antony Mendes"/>
    <n v="19"/>
    <s v="(22) 75556470"/>
    <x v="13"/>
    <x v="24"/>
    <x v="15"/>
    <n v="7"/>
    <n v="350.9"/>
    <n v="2456.3000000000002"/>
    <n v="982.52"/>
    <n v="1473.78"/>
  </r>
  <r>
    <n v="454"/>
    <s v="Apollo Almeida"/>
    <n v="34"/>
    <s v="(32) 69454731"/>
    <x v="5"/>
    <x v="18"/>
    <x v="22"/>
    <n v="8"/>
    <n v="112.5"/>
    <n v="900"/>
    <n v="360"/>
    <n v="540"/>
  </r>
  <r>
    <n v="455"/>
    <s v="Pedro Henrique da Paz"/>
    <n v="43"/>
    <s v="(16) 10545863"/>
    <x v="0"/>
    <x v="24"/>
    <x v="25"/>
    <n v="6"/>
    <n v="98.9"/>
    <n v="593.4"/>
    <n v="237.36"/>
    <n v="356.04"/>
  </r>
  <r>
    <n v="456"/>
    <s v="Mateus Nogueira"/>
    <n v="21"/>
    <s v="(88) 64985005"/>
    <x v="11"/>
    <x v="29"/>
    <x v="5"/>
    <n v="9"/>
    <n v="19.899999999999999"/>
    <n v="179.1"/>
    <n v="71.64"/>
    <n v="107.46"/>
  </r>
  <r>
    <n v="457"/>
    <s v="Gael da Conceição"/>
    <n v="31"/>
    <s v="(73) 39650020"/>
    <x v="1"/>
    <x v="10"/>
    <x v="13"/>
    <n v="7"/>
    <n v="107.5"/>
    <n v="752.5"/>
    <n v="301"/>
    <n v="451.5"/>
  </r>
  <r>
    <n v="458"/>
    <s v="Manuella Monteiro"/>
    <n v="21"/>
    <s v="(94) 39387216"/>
    <x v="6"/>
    <x v="9"/>
    <x v="19"/>
    <n v="10"/>
    <n v="27.8"/>
    <n v="278"/>
    <n v="111.2"/>
    <n v="166.8"/>
  </r>
  <r>
    <n v="459"/>
    <s v="Danilo Mendes"/>
    <n v="42"/>
    <s v="(37) 19379598"/>
    <x v="5"/>
    <x v="24"/>
    <x v="34"/>
    <n v="7"/>
    <n v="39.9"/>
    <n v="279.3"/>
    <n v="111.72"/>
    <n v="167.58"/>
  </r>
  <r>
    <n v="460"/>
    <s v="Henry Macedo"/>
    <n v="35"/>
    <s v="(19) 24201807"/>
    <x v="0"/>
    <x v="24"/>
    <x v="25"/>
    <n v="3"/>
    <n v="98.9"/>
    <n v="296.7"/>
    <n v="118.68"/>
    <n v="178.02"/>
  </r>
  <r>
    <n v="461"/>
    <s v="Arthur Miguel Peixoto"/>
    <n v="40"/>
    <s v="(87) 39659284"/>
    <x v="15"/>
    <x v="15"/>
    <x v="28"/>
    <n v="8"/>
    <n v="98.7"/>
    <n v="789.6"/>
    <n v="315.83999999999997"/>
    <n v="473.76"/>
  </r>
  <r>
    <n v="462"/>
    <s v="Lara Aparecida"/>
    <n v="46"/>
    <s v="(92) 74313133"/>
    <x v="3"/>
    <x v="22"/>
    <x v="15"/>
    <n v="4"/>
    <n v="350.9"/>
    <n v="1403.6"/>
    <n v="561.44000000000005"/>
    <n v="842.16"/>
  </r>
  <r>
    <n v="463"/>
    <s v="Ana Luiza das Neves"/>
    <n v="24"/>
    <s v="(93) 53613344"/>
    <x v="6"/>
    <x v="13"/>
    <x v="19"/>
    <n v="6"/>
    <n v="27.8"/>
    <n v="166.8"/>
    <n v="66.72"/>
    <n v="100.08"/>
  </r>
  <r>
    <n v="464"/>
    <s v="Noah Vasconcelos"/>
    <n v="34"/>
    <s v="(22) 51881520"/>
    <x v="13"/>
    <x v="29"/>
    <x v="21"/>
    <n v="1"/>
    <n v="49.9"/>
    <n v="49.9"/>
    <n v="19.96"/>
    <n v="29.94"/>
  </r>
  <r>
    <n v="465"/>
    <s v="Arthur Gabriel Ferreira"/>
    <n v="41"/>
    <s v="(28) 82628652"/>
    <x v="17"/>
    <x v="25"/>
    <x v="29"/>
    <n v="8"/>
    <n v="89.9"/>
    <n v="719.2"/>
    <n v="287.68"/>
    <n v="431.52"/>
  </r>
  <r>
    <n v="466"/>
    <s v="Pedro Henrique Melo"/>
    <n v="31"/>
    <s v="(96) 65011917"/>
    <x v="4"/>
    <x v="13"/>
    <x v="6"/>
    <n v="7"/>
    <n v="250.1"/>
    <n v="1750.7"/>
    <n v="700.28"/>
    <n v="1050.42"/>
  </r>
  <r>
    <n v="467"/>
    <s v="Luna Moura"/>
    <n v="47"/>
    <s v="(35) 71284401"/>
    <x v="5"/>
    <x v="2"/>
    <x v="18"/>
    <n v="9"/>
    <n v="29.9"/>
    <n v="269.10000000000002"/>
    <n v="107.64"/>
    <n v="161.46"/>
  </r>
  <r>
    <n v="468"/>
    <s v="Kaique Vargas"/>
    <n v="19"/>
    <s v="(44) 59679731"/>
    <x v="9"/>
    <x v="30"/>
    <x v="17"/>
    <n v="2"/>
    <n v="91.9"/>
    <n v="183.8"/>
    <n v="73.52"/>
    <n v="110.28"/>
  </r>
  <r>
    <n v="469"/>
    <s v="Rafaela Cavalcante"/>
    <n v="42"/>
    <s v="(73) 61854677"/>
    <x v="1"/>
    <x v="23"/>
    <x v="10"/>
    <n v="5"/>
    <n v="49.9"/>
    <n v="249.5"/>
    <n v="99.8"/>
    <n v="149.69999999999999"/>
  </r>
  <r>
    <n v="470"/>
    <s v="Emanuel Siqueira"/>
    <n v="23"/>
    <s v="(44) 43750138"/>
    <x v="9"/>
    <x v="5"/>
    <x v="32"/>
    <n v="2"/>
    <n v="39.6"/>
    <n v="79.2"/>
    <n v="31.68"/>
    <n v="47.52"/>
  </r>
  <r>
    <n v="471"/>
    <s v="Yasmin Abreu"/>
    <n v="24"/>
    <s v="(75) 66551545"/>
    <x v="1"/>
    <x v="11"/>
    <x v="0"/>
    <n v="4"/>
    <n v="39.9"/>
    <n v="159.6"/>
    <n v="63.84"/>
    <n v="95.76"/>
  </r>
  <r>
    <n v="472"/>
    <s v="Daniela Rios"/>
    <n v="48"/>
    <s v="(67) 90341600"/>
    <x v="14"/>
    <x v="24"/>
    <x v="17"/>
    <n v="6"/>
    <n v="91.9"/>
    <n v="551.4"/>
    <n v="220.56"/>
    <n v="330.84"/>
  </r>
  <r>
    <n v="473"/>
    <s v="Isabelly Camargo"/>
    <n v="23"/>
    <s v="(11) 15031292"/>
    <x v="0"/>
    <x v="29"/>
    <x v="6"/>
    <n v="9"/>
    <n v="250.1"/>
    <n v="2250.9"/>
    <n v="900.36"/>
    <n v="1350.54"/>
  </r>
  <r>
    <n v="474"/>
    <s v="Oliver Moura"/>
    <n v="44"/>
    <s v="(37) 65025882"/>
    <x v="5"/>
    <x v="28"/>
    <x v="25"/>
    <n v="2"/>
    <n v="98.9"/>
    <n v="197.8"/>
    <n v="79.12"/>
    <n v="118.68"/>
  </r>
  <r>
    <n v="475"/>
    <s v="Ravi Lucca Peixoto"/>
    <n v="40"/>
    <s v="(15) 58003822"/>
    <x v="0"/>
    <x v="12"/>
    <x v="33"/>
    <n v="7"/>
    <n v="34.9"/>
    <n v="244.3"/>
    <n v="97.72"/>
    <n v="146.58000000000001"/>
  </r>
  <r>
    <n v="476"/>
    <s v="Mariah da Luz"/>
    <n v="34"/>
    <s v="(91) 59480770"/>
    <x v="6"/>
    <x v="20"/>
    <x v="23"/>
    <n v="4"/>
    <n v="30.5"/>
    <n v="122"/>
    <n v="48.8"/>
    <n v="73.2"/>
  </r>
  <r>
    <n v="477"/>
    <s v="Thiago Azevedo"/>
    <n v="29"/>
    <s v="(94) 69776280"/>
    <x v="6"/>
    <x v="21"/>
    <x v="4"/>
    <n v="3"/>
    <n v="44.9"/>
    <n v="134.69999999999999"/>
    <n v="53.88"/>
    <n v="80.819999999999993"/>
  </r>
  <r>
    <n v="478"/>
    <s v="Sofia Guerra"/>
    <n v="42"/>
    <s v="(86) 43080618"/>
    <x v="8"/>
    <x v="20"/>
    <x v="24"/>
    <n v="6"/>
    <n v="34.9"/>
    <n v="209.4"/>
    <n v="83.76"/>
    <n v="125.64"/>
  </r>
  <r>
    <n v="479"/>
    <s v="Enzo Pacheco"/>
    <n v="27"/>
    <s v="(43) 35315968"/>
    <x v="9"/>
    <x v="13"/>
    <x v="32"/>
    <n v="1"/>
    <n v="39.6"/>
    <n v="39.6"/>
    <n v="15.84"/>
    <n v="23.76"/>
  </r>
  <r>
    <n v="480"/>
    <s v="Natália Silva"/>
    <n v="23"/>
    <s v="(27) 67717052"/>
    <x v="17"/>
    <x v="25"/>
    <x v="28"/>
    <n v="2"/>
    <n v="98.7"/>
    <n v="197.4"/>
    <n v="78.959999999999994"/>
    <n v="118.44"/>
  </r>
  <r>
    <n v="481"/>
    <s v="Davi Lucca Siqueira"/>
    <n v="42"/>
    <s v="(27) 67789305"/>
    <x v="17"/>
    <x v="23"/>
    <x v="20"/>
    <n v="2"/>
    <n v="180.5"/>
    <n v="361"/>
    <n v="144.4"/>
    <n v="216.6"/>
  </r>
  <r>
    <n v="482"/>
    <s v="Luana Correia"/>
    <n v="33"/>
    <s v="(68) 77661693"/>
    <x v="10"/>
    <x v="21"/>
    <x v="28"/>
    <n v="1"/>
    <n v="98.7"/>
    <n v="98.7"/>
    <n v="39.479999999999997"/>
    <n v="59.22"/>
  </r>
  <r>
    <n v="483"/>
    <s v="Maria Clara Cavalcante"/>
    <n v="50"/>
    <s v="(63) 49369515"/>
    <x v="23"/>
    <x v="17"/>
    <x v="17"/>
    <n v="1"/>
    <n v="91.9"/>
    <n v="91.9"/>
    <n v="36.76"/>
    <n v="55.14"/>
  </r>
  <r>
    <n v="484"/>
    <s v="Sarah Duarte"/>
    <n v="33"/>
    <s v="(65) 17941189"/>
    <x v="18"/>
    <x v="7"/>
    <x v="30"/>
    <n v="1"/>
    <n v="49.9"/>
    <n v="49.9"/>
    <n v="19.96"/>
    <n v="29.94"/>
  </r>
  <r>
    <n v="485"/>
    <s v="Esther Gomes"/>
    <n v="18"/>
    <s v="(16) 69668304"/>
    <x v="0"/>
    <x v="23"/>
    <x v="13"/>
    <n v="10"/>
    <n v="107.5"/>
    <n v="1075"/>
    <n v="430"/>
    <n v="645"/>
  </r>
  <r>
    <n v="486"/>
    <s v="Manuella Ramos"/>
    <n v="37"/>
    <s v="(27) 46514983"/>
    <x v="17"/>
    <x v="16"/>
    <x v="20"/>
    <n v="6"/>
    <n v="180.5"/>
    <n v="1083"/>
    <n v="433.2"/>
    <n v="649.79999999999995"/>
  </r>
  <r>
    <n v="487"/>
    <s v="João Lucas Vasconcelos"/>
    <n v="40"/>
    <s v="(87) 59585317"/>
    <x v="15"/>
    <x v="23"/>
    <x v="34"/>
    <n v="10"/>
    <n v="39.9"/>
    <n v="399"/>
    <n v="159.6"/>
    <n v="239.4"/>
  </r>
  <r>
    <n v="488"/>
    <s v="Ísis Mendonça"/>
    <n v="30"/>
    <s v="(92) 25540755"/>
    <x v="3"/>
    <x v="25"/>
    <x v="12"/>
    <n v="3"/>
    <n v="29.5"/>
    <n v="88.5"/>
    <n v="35.4"/>
    <n v="53.1"/>
  </r>
  <r>
    <n v="489"/>
    <s v="Sabrina Gonçalves"/>
    <n v="23"/>
    <s v="(67) 58145189"/>
    <x v="14"/>
    <x v="5"/>
    <x v="12"/>
    <n v="6"/>
    <n v="29.5"/>
    <n v="177"/>
    <n v="70.8"/>
    <n v="106.2"/>
  </r>
  <r>
    <n v="490"/>
    <s v="Yuri Pacheco"/>
    <n v="41"/>
    <s v="(74) 19741456"/>
    <x v="1"/>
    <x v="12"/>
    <x v="21"/>
    <n v="3"/>
    <n v="49.9"/>
    <n v="149.69999999999999"/>
    <n v="59.88"/>
    <n v="89.82"/>
  </r>
  <r>
    <n v="491"/>
    <s v="Esther Araújo"/>
    <n v="24"/>
    <s v="(98) 18554280"/>
    <x v="2"/>
    <x v="30"/>
    <x v="33"/>
    <n v="8"/>
    <n v="34.9"/>
    <n v="279.2"/>
    <n v="111.68"/>
    <n v="167.52"/>
  </r>
  <r>
    <n v="492"/>
    <s v="Vitor Hugo Nogueira"/>
    <n v="40"/>
    <s v="(82) 54303893"/>
    <x v="22"/>
    <x v="14"/>
    <x v="1"/>
    <n v="6"/>
    <n v="39.9"/>
    <n v="239.4"/>
    <n v="95.76"/>
    <n v="143.63999999999999"/>
  </r>
  <r>
    <n v="493"/>
    <s v="Benjamim Santos"/>
    <n v="31"/>
    <s v="(38) 27162776"/>
    <x v="5"/>
    <x v="2"/>
    <x v="18"/>
    <n v="9"/>
    <n v="29.9"/>
    <n v="269.10000000000002"/>
    <n v="107.64"/>
    <n v="161.46"/>
  </r>
  <r>
    <n v="494"/>
    <s v="Otto Pacheco"/>
    <n v="22"/>
    <s v="(47) 59382935"/>
    <x v="16"/>
    <x v="12"/>
    <x v="16"/>
    <n v="6"/>
    <n v="59.9"/>
    <n v="359.4"/>
    <n v="143.76"/>
    <n v="215.64"/>
  </r>
  <r>
    <n v="495"/>
    <s v="Maria Isis Melo"/>
    <n v="43"/>
    <s v="(87) 27129019"/>
    <x v="15"/>
    <x v="14"/>
    <x v="9"/>
    <n v="7"/>
    <n v="350.1"/>
    <n v="2450.6999999999998"/>
    <n v="980.28"/>
    <n v="1470.42"/>
  </r>
  <r>
    <n v="496"/>
    <s v="Eduardo Fonseca"/>
    <n v="19"/>
    <s v="(46) 28157921"/>
    <x v="9"/>
    <x v="10"/>
    <x v="31"/>
    <n v="2"/>
    <n v="99.9"/>
    <n v="199.8"/>
    <n v="79.92"/>
    <n v="119.88"/>
  </r>
  <r>
    <n v="497"/>
    <s v="Murilo Pereira"/>
    <n v="40"/>
    <s v="(13) 12944322"/>
    <x v="0"/>
    <x v="18"/>
    <x v="35"/>
    <n v="8"/>
    <n v="36.9"/>
    <n v="295.2"/>
    <n v="118.08"/>
    <n v="177.12"/>
  </r>
  <r>
    <n v="498"/>
    <s v="Maria Isis Fernandes"/>
    <n v="37"/>
    <s v="(28) 95047405"/>
    <x v="17"/>
    <x v="8"/>
    <x v="27"/>
    <n v="9"/>
    <n v="39.9"/>
    <n v="359.1"/>
    <n v="143.63999999999999"/>
    <n v="215.46"/>
  </r>
  <r>
    <n v="499"/>
    <s v="Raquel da Rosa"/>
    <n v="41"/>
    <s v="(66) 45064377"/>
    <x v="18"/>
    <x v="18"/>
    <x v="16"/>
    <n v="3"/>
    <n v="59.9"/>
    <n v="179.7"/>
    <n v="71.88"/>
    <n v="107.82"/>
  </r>
  <r>
    <n v="500"/>
    <s v="Thiago Araújo"/>
    <n v="46"/>
    <s v="(74) 79615781"/>
    <x v="1"/>
    <x v="23"/>
    <x v="30"/>
    <n v="5"/>
    <n v="49.9"/>
    <n v="249.5"/>
    <n v="99.8"/>
    <n v="149.69999999999999"/>
  </r>
  <r>
    <n v="501"/>
    <s v="Bento da Costa"/>
    <n v="18"/>
    <s v="(82) 49749669"/>
    <x v="22"/>
    <x v="4"/>
    <x v="22"/>
    <n v="1"/>
    <n v="112.5"/>
    <n v="112.5"/>
    <n v="45"/>
    <n v="67.5"/>
  </r>
  <r>
    <n v="502"/>
    <s v="Cecilia Alves"/>
    <n v="41"/>
    <s v="(53) 35399881"/>
    <x v="7"/>
    <x v="5"/>
    <x v="32"/>
    <n v="1"/>
    <n v="39.6"/>
    <n v="39.6"/>
    <n v="15.84"/>
    <n v="23.76"/>
  </r>
  <r>
    <n v="503"/>
    <s v="Matteo Rezende"/>
    <n v="47"/>
    <s v="(85) 63196462"/>
    <x v="11"/>
    <x v="19"/>
    <x v="31"/>
    <n v="6"/>
    <n v="99.9"/>
    <n v="599.4"/>
    <n v="239.76"/>
    <n v="359.64"/>
  </r>
  <r>
    <n v="504"/>
    <s v="Maria Luiza Silveira"/>
    <n v="18"/>
    <s v="(33) 89679282"/>
    <x v="5"/>
    <x v="13"/>
    <x v="10"/>
    <n v="8"/>
    <n v="49.9"/>
    <n v="399.2"/>
    <n v="159.68"/>
    <n v="239.52"/>
  </r>
  <r>
    <n v="505"/>
    <s v="Rafael Moraes"/>
    <n v="31"/>
    <s v="(86) 54071711"/>
    <x v="8"/>
    <x v="3"/>
    <x v="4"/>
    <n v="8"/>
    <n v="44.9"/>
    <n v="359.2"/>
    <n v="143.68"/>
    <n v="215.52"/>
  </r>
  <r>
    <n v="506"/>
    <s v="Melina Silveira"/>
    <n v="44"/>
    <s v="(48) 78076105"/>
    <x v="16"/>
    <x v="27"/>
    <x v="10"/>
    <n v="8"/>
    <n v="49.9"/>
    <n v="399.2"/>
    <n v="159.68"/>
    <n v="239.52"/>
  </r>
  <r>
    <n v="507"/>
    <s v="Maria Sophia Pacheco"/>
    <n v="30"/>
    <s v="(32) 86262696"/>
    <x v="5"/>
    <x v="4"/>
    <x v="28"/>
    <n v="2"/>
    <n v="98.7"/>
    <n v="197.4"/>
    <n v="78.959999999999994"/>
    <n v="118.44"/>
  </r>
  <r>
    <n v="508"/>
    <s v="Ana Júlia Albuquerque"/>
    <n v="31"/>
    <s v="(45) 35873433"/>
    <x v="9"/>
    <x v="8"/>
    <x v="8"/>
    <n v="7"/>
    <n v="109.9"/>
    <n v="769.3"/>
    <n v="307.72000000000003"/>
    <n v="461.58"/>
  </r>
  <r>
    <n v="509"/>
    <s v="Davi Miguel Rodrigues"/>
    <n v="35"/>
    <s v="(35) 98466811"/>
    <x v="5"/>
    <x v="22"/>
    <x v="16"/>
    <n v="2"/>
    <n v="59.9"/>
    <n v="119.8"/>
    <n v="47.92"/>
    <n v="71.88"/>
  </r>
  <r>
    <n v="510"/>
    <s v="Lorena Barros"/>
    <n v="22"/>
    <s v="(97) 34004657"/>
    <x v="3"/>
    <x v="4"/>
    <x v="2"/>
    <n v="10"/>
    <n v="999.9"/>
    <n v="9999"/>
    <n v="3999.6"/>
    <n v="5999.4"/>
  </r>
  <r>
    <n v="511"/>
    <s v="Ana Liz Rezende"/>
    <n v="47"/>
    <s v="(75) 82734433"/>
    <x v="1"/>
    <x v="23"/>
    <x v="13"/>
    <n v="4"/>
    <n v="107.5"/>
    <n v="430"/>
    <n v="172"/>
    <n v="258"/>
  </r>
  <r>
    <n v="512"/>
    <s v="Vitor Gabriel Vasconcelos"/>
    <n v="47"/>
    <s v="(61) 26577390"/>
    <x v="7"/>
    <x v="16"/>
    <x v="16"/>
    <n v="2"/>
    <n v="59.9"/>
    <n v="119.8"/>
    <n v="47.92"/>
    <n v="71.88"/>
  </r>
  <r>
    <n v="513"/>
    <s v="Daniela Silva"/>
    <n v="37"/>
    <s v="(37) 92515990"/>
    <x v="5"/>
    <x v="2"/>
    <x v="13"/>
    <n v="7"/>
    <n v="107.5"/>
    <n v="752.5"/>
    <n v="301"/>
    <n v="451.5"/>
  </r>
  <r>
    <n v="514"/>
    <s v="Juan Souza"/>
    <n v="24"/>
    <s v="(22) 69796347"/>
    <x v="13"/>
    <x v="5"/>
    <x v="12"/>
    <n v="10"/>
    <n v="29.5"/>
    <n v="295"/>
    <n v="118"/>
    <n v="177"/>
  </r>
  <r>
    <n v="515"/>
    <s v="João Felipe Albuquerque"/>
    <n v="25"/>
    <s v="(38) 78644495"/>
    <x v="5"/>
    <x v="0"/>
    <x v="10"/>
    <n v="9"/>
    <n v="49.9"/>
    <n v="449.1"/>
    <n v="179.64"/>
    <n v="269.45999999999998"/>
  </r>
  <r>
    <n v="516"/>
    <s v="João Lucas Marques"/>
    <n v="47"/>
    <s v="(13) 35126712"/>
    <x v="0"/>
    <x v="8"/>
    <x v="1"/>
    <n v="10"/>
    <n v="39.9"/>
    <n v="399"/>
    <n v="159.6"/>
    <n v="239.4"/>
  </r>
  <r>
    <n v="517"/>
    <s v="Enzo Câmara"/>
    <n v="32"/>
    <s v="(64) 18292633"/>
    <x v="12"/>
    <x v="28"/>
    <x v="2"/>
    <n v="1"/>
    <n v="999.9"/>
    <n v="999.9"/>
    <n v="399.96"/>
    <n v="599.94000000000005"/>
  </r>
  <r>
    <n v="518"/>
    <s v="Gabriel Pereira"/>
    <n v="41"/>
    <s v="(63) 32811434"/>
    <x v="23"/>
    <x v="11"/>
    <x v="2"/>
    <n v="5"/>
    <n v="999.9"/>
    <n v="4999.5"/>
    <n v="1999.8"/>
    <n v="2999.7"/>
  </r>
  <r>
    <n v="519"/>
    <s v="Léo Santos"/>
    <n v="34"/>
    <s v="(99) 79139103"/>
    <x v="2"/>
    <x v="26"/>
    <x v="12"/>
    <n v="5"/>
    <n v="29.5"/>
    <n v="147.5"/>
    <n v="59"/>
    <n v="88.5"/>
  </r>
  <r>
    <n v="520"/>
    <s v="Esther Fonseca"/>
    <n v="38"/>
    <s v="(63) 14994322"/>
    <x v="23"/>
    <x v="14"/>
    <x v="16"/>
    <n v="1"/>
    <n v="59.9"/>
    <n v="59.9"/>
    <n v="23.96"/>
    <n v="35.94"/>
  </r>
  <r>
    <n v="521"/>
    <s v="Manuela Nunes"/>
    <n v="19"/>
    <s v="(38) 82206318"/>
    <x v="5"/>
    <x v="9"/>
    <x v="21"/>
    <n v="2"/>
    <n v="49.9"/>
    <n v="99.8"/>
    <n v="39.92"/>
    <n v="59.88"/>
  </r>
  <r>
    <n v="522"/>
    <s v="Anthony Vasconcelos"/>
    <n v="20"/>
    <s v="(79) 11850520"/>
    <x v="20"/>
    <x v="21"/>
    <x v="7"/>
    <n v="2"/>
    <n v="24.9"/>
    <n v="49.8"/>
    <n v="19.920000000000002"/>
    <n v="29.88"/>
  </r>
  <r>
    <n v="523"/>
    <s v="Maria Clara Vargas"/>
    <n v="22"/>
    <s v="(62) 39556093"/>
    <x v="12"/>
    <x v="8"/>
    <x v="12"/>
    <n v="4"/>
    <n v="29.5"/>
    <n v="118"/>
    <n v="47.2"/>
    <n v="70.8"/>
  </r>
  <r>
    <n v="524"/>
    <s v="Davi Lucas Machado"/>
    <n v="29"/>
    <s v="(41) 46469995"/>
    <x v="9"/>
    <x v="3"/>
    <x v="27"/>
    <n v="9"/>
    <n v="39.9"/>
    <n v="359.1"/>
    <n v="143.63999999999999"/>
    <n v="215.46"/>
  </r>
  <r>
    <n v="525"/>
    <s v="Bárbara Alves"/>
    <n v="25"/>
    <s v="(71) 38921827"/>
    <x v="1"/>
    <x v="23"/>
    <x v="26"/>
    <n v="5"/>
    <n v="80.5"/>
    <n v="402.5"/>
    <n v="161"/>
    <n v="241.5"/>
  </r>
  <r>
    <n v="526"/>
    <s v="Thiago Sampaio"/>
    <n v="45"/>
    <s v="(67) 32607131"/>
    <x v="14"/>
    <x v="24"/>
    <x v="24"/>
    <n v="10"/>
    <n v="34.9"/>
    <n v="349"/>
    <n v="139.6"/>
    <n v="209.4"/>
  </r>
  <r>
    <n v="527"/>
    <s v="Kamilly Rezende"/>
    <n v="43"/>
    <s v="(46) 30830441"/>
    <x v="9"/>
    <x v="20"/>
    <x v="26"/>
    <n v="6"/>
    <n v="80.5"/>
    <n v="483"/>
    <n v="193.2"/>
    <n v="289.8"/>
  </r>
  <r>
    <n v="528"/>
    <s v="Davi Pastor"/>
    <n v="35"/>
    <s v="(67) 91187376"/>
    <x v="14"/>
    <x v="7"/>
    <x v="23"/>
    <n v="3"/>
    <n v="30.5"/>
    <n v="91.5"/>
    <n v="36.6"/>
    <n v="54.9"/>
  </r>
  <r>
    <n v="529"/>
    <s v="Luiz Miguel Pacheco"/>
    <n v="37"/>
    <s v="(27) 45354638"/>
    <x v="17"/>
    <x v="16"/>
    <x v="33"/>
    <n v="2"/>
    <n v="34.9"/>
    <n v="69.8"/>
    <n v="27.92"/>
    <n v="41.88"/>
  </r>
  <r>
    <n v="530"/>
    <s v="Maria Isis das Neves"/>
    <n v="19"/>
    <s v="(71) 81419026"/>
    <x v="1"/>
    <x v="26"/>
    <x v="2"/>
    <n v="3"/>
    <n v="999.9"/>
    <n v="2999.7"/>
    <n v="1199.8800000000001"/>
    <n v="1799.82"/>
  </r>
  <r>
    <n v="531"/>
    <s v="Lorenzo Ramos"/>
    <n v="23"/>
    <s v="(38) 54983009"/>
    <x v="5"/>
    <x v="12"/>
    <x v="24"/>
    <n v="7"/>
    <n v="34.9"/>
    <n v="244.3"/>
    <n v="97.72"/>
    <n v="146.58000000000001"/>
  </r>
  <r>
    <n v="532"/>
    <s v="Maria Laura Peixoto"/>
    <n v="37"/>
    <s v="(11) 61498571"/>
    <x v="0"/>
    <x v="18"/>
    <x v="1"/>
    <n v="7"/>
    <n v="39.9"/>
    <n v="279.3"/>
    <n v="111.72"/>
    <n v="167.58"/>
  </r>
  <r>
    <n v="533"/>
    <s v="Hadassa Gomes"/>
    <n v="40"/>
    <s v="(17) 37097387"/>
    <x v="0"/>
    <x v="24"/>
    <x v="10"/>
    <n v="9"/>
    <n v="49.9"/>
    <n v="449.1"/>
    <n v="179.64"/>
    <n v="269.45999999999998"/>
  </r>
  <r>
    <n v="534"/>
    <s v="Heitor Campos"/>
    <n v="21"/>
    <s v="(28) 41455568"/>
    <x v="17"/>
    <x v="27"/>
    <x v="23"/>
    <n v="9"/>
    <n v="30.5"/>
    <n v="274.5"/>
    <n v="109.8"/>
    <n v="164.7"/>
  </r>
  <r>
    <n v="535"/>
    <s v="João Guilherme Porto"/>
    <n v="48"/>
    <s v="(24) 48789400"/>
    <x v="13"/>
    <x v="11"/>
    <x v="24"/>
    <n v="6"/>
    <n v="34.9"/>
    <n v="209.4"/>
    <n v="83.76"/>
    <n v="125.64"/>
  </r>
  <r>
    <n v="536"/>
    <s v="Luiza Caldeira"/>
    <n v="28"/>
    <s v="(81) 81994310"/>
    <x v="15"/>
    <x v="7"/>
    <x v="34"/>
    <n v="6"/>
    <n v="39.9"/>
    <n v="239.4"/>
    <n v="95.76"/>
    <n v="143.63999999999999"/>
  </r>
  <r>
    <n v="537"/>
    <s v="Gael da Rocha"/>
    <n v="22"/>
    <s v="(71) 41483024"/>
    <x v="1"/>
    <x v="26"/>
    <x v="18"/>
    <n v="8"/>
    <n v="29.9"/>
    <n v="239.2"/>
    <n v="95.68"/>
    <n v="143.52000000000001"/>
  </r>
  <r>
    <n v="538"/>
    <s v="Sophie Fonseca"/>
    <n v="45"/>
    <s v="(21) 47524692"/>
    <x v="13"/>
    <x v="8"/>
    <x v="26"/>
    <n v="1"/>
    <n v="80.5"/>
    <n v="80.5"/>
    <n v="32.200000000000003"/>
    <n v="48.3"/>
  </r>
  <r>
    <n v="539"/>
    <s v="Ravy Ramos"/>
    <n v="50"/>
    <s v="(85) 50618335"/>
    <x v="11"/>
    <x v="10"/>
    <x v="6"/>
    <n v="7"/>
    <n v="250.1"/>
    <n v="1750.7"/>
    <n v="700.28"/>
    <n v="1050.42"/>
  </r>
  <r>
    <n v="540"/>
    <s v="Laís Aparecida"/>
    <n v="33"/>
    <s v="(48) 63431905"/>
    <x v="16"/>
    <x v="29"/>
    <x v="4"/>
    <n v="2"/>
    <n v="44.9"/>
    <n v="89.8"/>
    <n v="35.92"/>
    <n v="53.88"/>
  </r>
  <r>
    <n v="541"/>
    <s v="Davi Luiz Leão"/>
    <n v="45"/>
    <s v="(91) 73647987"/>
    <x v="6"/>
    <x v="26"/>
    <x v="10"/>
    <n v="6"/>
    <n v="49.9"/>
    <n v="299.39999999999998"/>
    <n v="119.76"/>
    <n v="179.64"/>
  </r>
  <r>
    <n v="542"/>
    <s v="Raquel Alves"/>
    <n v="34"/>
    <s v="(89) 52390454"/>
    <x v="8"/>
    <x v="21"/>
    <x v="3"/>
    <n v="9"/>
    <n v="62.4"/>
    <n v="561.6"/>
    <n v="224.64"/>
    <n v="336.96"/>
  </r>
  <r>
    <n v="543"/>
    <s v="Benício Ferreira"/>
    <n v="18"/>
    <s v="(37) 45696365"/>
    <x v="5"/>
    <x v="30"/>
    <x v="22"/>
    <n v="10"/>
    <n v="112.5"/>
    <n v="1125"/>
    <n v="450"/>
    <n v="675"/>
  </r>
  <r>
    <n v="544"/>
    <s v="Stephany Peixoto"/>
    <n v="28"/>
    <s v="(53) 76130212"/>
    <x v="7"/>
    <x v="23"/>
    <x v="6"/>
    <n v="4"/>
    <n v="250.1"/>
    <n v="1000.4"/>
    <n v="400.16"/>
    <n v="600.24"/>
  </r>
  <r>
    <n v="545"/>
    <s v="Otto Fogaça"/>
    <n v="20"/>
    <s v="(87) 30159144"/>
    <x v="15"/>
    <x v="11"/>
    <x v="35"/>
    <n v="5"/>
    <n v="36.9"/>
    <n v="184.5"/>
    <n v="73.8"/>
    <n v="110.7"/>
  </r>
  <r>
    <n v="546"/>
    <s v="Vitor Hugo Almeida"/>
    <n v="32"/>
    <s v="(18) 31591328"/>
    <x v="0"/>
    <x v="7"/>
    <x v="20"/>
    <n v="10"/>
    <n v="180.5"/>
    <n v="1805"/>
    <n v="722"/>
    <n v="1083"/>
  </r>
  <r>
    <n v="547"/>
    <s v="Raquel das Neves"/>
    <n v="35"/>
    <s v="(97) 36398439"/>
    <x v="3"/>
    <x v="0"/>
    <x v="3"/>
    <n v="9"/>
    <n v="62.4"/>
    <n v="561.6"/>
    <n v="224.64"/>
    <n v="336.96"/>
  </r>
  <r>
    <n v="548"/>
    <s v="Luiz Felipe Aragão"/>
    <n v="22"/>
    <s v="(81) 78801069"/>
    <x v="15"/>
    <x v="29"/>
    <x v="20"/>
    <n v="5"/>
    <n v="180.5"/>
    <n v="902.5"/>
    <n v="361"/>
    <n v="541.5"/>
  </r>
  <r>
    <n v="549"/>
    <s v="Rhavi Nunes"/>
    <n v="32"/>
    <s v="(43) 24266726"/>
    <x v="9"/>
    <x v="18"/>
    <x v="28"/>
    <n v="7"/>
    <n v="98.7"/>
    <n v="690.9"/>
    <n v="276.36"/>
    <n v="414.54"/>
  </r>
  <r>
    <n v="550"/>
    <s v="Laís Barros"/>
    <n v="26"/>
    <s v="(69) 29179032"/>
    <x v="10"/>
    <x v="19"/>
    <x v="29"/>
    <n v="8"/>
    <n v="89.9"/>
    <n v="719.2"/>
    <n v="287.68"/>
    <n v="431.52"/>
  </r>
  <r>
    <n v="551"/>
    <s v="Brenda da Mota"/>
    <n v="49"/>
    <s v="(61) 93487688"/>
    <x v="7"/>
    <x v="26"/>
    <x v="6"/>
    <n v="1"/>
    <n v="250.1"/>
    <n v="250.1"/>
    <n v="100.04"/>
    <n v="150.06"/>
  </r>
  <r>
    <n v="552"/>
    <s v="Brayan Campos"/>
    <n v="44"/>
    <s v="(74) 50717529"/>
    <x v="1"/>
    <x v="4"/>
    <x v="2"/>
    <n v="3"/>
    <n v="999.9"/>
    <n v="2999.7"/>
    <n v="1199.8800000000001"/>
    <n v="1799.82"/>
  </r>
  <r>
    <n v="553"/>
    <s v="Theodoro Mendes"/>
    <n v="25"/>
    <s v="(64) 50590245"/>
    <x v="12"/>
    <x v="24"/>
    <x v="23"/>
    <n v="10"/>
    <n v="30.5"/>
    <n v="305"/>
    <n v="122"/>
    <n v="183"/>
  </r>
  <r>
    <n v="554"/>
    <s v="Ana Sousa"/>
    <n v="28"/>
    <s v="(48) 11515746"/>
    <x v="16"/>
    <x v="27"/>
    <x v="3"/>
    <n v="6"/>
    <n v="62.4"/>
    <n v="374.4"/>
    <n v="149.76"/>
    <n v="224.64"/>
  </r>
  <r>
    <n v="555"/>
    <s v="José Vieira"/>
    <n v="19"/>
    <s v="(82) 25123415"/>
    <x v="22"/>
    <x v="6"/>
    <x v="34"/>
    <n v="9"/>
    <n v="39.9"/>
    <n v="359.1"/>
    <n v="143.63999999999999"/>
    <n v="215.46"/>
  </r>
  <r>
    <n v="556"/>
    <s v="Ravi Fonseca"/>
    <n v="42"/>
    <s v="(74) 78275629"/>
    <x v="1"/>
    <x v="15"/>
    <x v="2"/>
    <n v="8"/>
    <n v="999.9"/>
    <n v="7999.2"/>
    <n v="3199.68"/>
    <n v="4799.5200000000004"/>
  </r>
  <r>
    <n v="557"/>
    <s v="Bárbara Nunes"/>
    <n v="37"/>
    <s v="(67) 17366525"/>
    <x v="14"/>
    <x v="2"/>
    <x v="13"/>
    <n v="9"/>
    <n v="107.5"/>
    <n v="967.5"/>
    <n v="387"/>
    <n v="580.5"/>
  </r>
  <r>
    <n v="558"/>
    <s v="Enzo Gabriel Teixeira"/>
    <n v="46"/>
    <s v="(19) 22967623"/>
    <x v="0"/>
    <x v="9"/>
    <x v="21"/>
    <n v="3"/>
    <n v="49.9"/>
    <n v="149.69999999999999"/>
    <n v="59.88"/>
    <n v="89.82"/>
  </r>
  <r>
    <n v="559"/>
    <s v="Davi Lucca Vieira"/>
    <n v="34"/>
    <s v="(34) 28782248"/>
    <x v="5"/>
    <x v="19"/>
    <x v="9"/>
    <n v="7"/>
    <n v="350.1"/>
    <n v="2450.6999999999998"/>
    <n v="980.28"/>
    <n v="1470.42"/>
  </r>
  <r>
    <n v="560"/>
    <s v="Bárbara da Rosa"/>
    <n v="20"/>
    <s v="(87) 86735206"/>
    <x v="15"/>
    <x v="22"/>
    <x v="5"/>
    <n v="9"/>
    <n v="19.899999999999999"/>
    <n v="179.1"/>
    <n v="71.64"/>
    <n v="107.46"/>
  </r>
  <r>
    <n v="561"/>
    <s v="Dante Cassiano"/>
    <n v="37"/>
    <s v="(68) 37654008"/>
    <x v="10"/>
    <x v="4"/>
    <x v="29"/>
    <n v="9"/>
    <n v="89.9"/>
    <n v="809.1"/>
    <n v="323.64"/>
    <n v="485.46"/>
  </r>
  <r>
    <n v="562"/>
    <s v="Murilo da Cruz"/>
    <n v="28"/>
    <s v="(62) 62928572"/>
    <x v="12"/>
    <x v="4"/>
    <x v="22"/>
    <n v="5"/>
    <n v="112.5"/>
    <n v="562.5"/>
    <n v="225"/>
    <n v="337.5"/>
  </r>
  <r>
    <n v="563"/>
    <s v="Manuela Sales"/>
    <n v="32"/>
    <s v="(93) 30618381"/>
    <x v="6"/>
    <x v="1"/>
    <x v="25"/>
    <n v="6"/>
    <n v="98.9"/>
    <n v="593.4"/>
    <n v="237.36"/>
    <n v="356.04"/>
  </r>
  <r>
    <n v="564"/>
    <s v="Juliana Campos"/>
    <n v="26"/>
    <s v="(66) 94423104"/>
    <x v="18"/>
    <x v="19"/>
    <x v="19"/>
    <n v="4"/>
    <n v="27.8"/>
    <n v="111.2"/>
    <n v="44.48"/>
    <n v="66.72"/>
  </r>
  <r>
    <n v="565"/>
    <s v="Leonardo da Costa"/>
    <n v="41"/>
    <s v="(64) 52460312"/>
    <x v="12"/>
    <x v="20"/>
    <x v="25"/>
    <n v="5"/>
    <n v="98.9"/>
    <n v="494.5"/>
    <n v="197.8"/>
    <n v="296.7"/>
  </r>
  <r>
    <n v="566"/>
    <s v="Lunna Costa"/>
    <n v="25"/>
    <s v="(12) 14896346"/>
    <x v="0"/>
    <x v="26"/>
    <x v="11"/>
    <n v="9"/>
    <n v="45.5"/>
    <n v="409.5"/>
    <n v="163.80000000000001"/>
    <n v="245.7"/>
  </r>
  <r>
    <n v="567"/>
    <s v="Bianca Mendes"/>
    <n v="26"/>
    <s v="(73) 16422091"/>
    <x v="1"/>
    <x v="4"/>
    <x v="30"/>
    <n v="4"/>
    <n v="49.9"/>
    <n v="199.6"/>
    <n v="79.84"/>
    <n v="119.76"/>
  </r>
  <r>
    <n v="568"/>
    <s v="Yuri Ramos"/>
    <n v="20"/>
    <s v="(15) 57065690"/>
    <x v="0"/>
    <x v="28"/>
    <x v="33"/>
    <n v="1"/>
    <n v="34.9"/>
    <n v="34.9"/>
    <n v="13.96"/>
    <n v="20.94"/>
  </r>
  <r>
    <n v="569"/>
    <s v="Sabrina Andrade"/>
    <n v="50"/>
    <s v="(15) 44785334"/>
    <x v="0"/>
    <x v="24"/>
    <x v="18"/>
    <n v="8"/>
    <n v="29.9"/>
    <n v="239.2"/>
    <n v="95.68"/>
    <n v="143.52000000000001"/>
  </r>
  <r>
    <n v="570"/>
    <s v="Heloísa Fonseca"/>
    <n v="21"/>
    <s v="(34) 31550079"/>
    <x v="5"/>
    <x v="25"/>
    <x v="27"/>
    <n v="10"/>
    <n v="39.9"/>
    <n v="399"/>
    <n v="159.6"/>
    <n v="239.4"/>
  </r>
  <r>
    <n v="571"/>
    <s v="João Pedro Fogaça"/>
    <n v="22"/>
    <s v="(73) 40871166"/>
    <x v="1"/>
    <x v="24"/>
    <x v="26"/>
    <n v="6"/>
    <n v="80.5"/>
    <n v="483"/>
    <n v="193.2"/>
    <n v="289.8"/>
  </r>
  <r>
    <n v="572"/>
    <s v="Hellena Cunha"/>
    <n v="48"/>
    <s v="(41) 37049940"/>
    <x v="9"/>
    <x v="23"/>
    <x v="26"/>
    <n v="5"/>
    <n v="80.5"/>
    <n v="402.5"/>
    <n v="161"/>
    <n v="241.5"/>
  </r>
  <r>
    <n v="573"/>
    <s v="Vitor Cunha"/>
    <n v="40"/>
    <s v="(69) 28308645"/>
    <x v="10"/>
    <x v="15"/>
    <x v="7"/>
    <n v="1"/>
    <n v="24.9"/>
    <n v="24.9"/>
    <n v="9.9600000000000009"/>
    <n v="14.94"/>
  </r>
  <r>
    <n v="574"/>
    <s v="Henry Caldeira"/>
    <n v="22"/>
    <s v="(87) 87949805"/>
    <x v="15"/>
    <x v="12"/>
    <x v="17"/>
    <n v="2"/>
    <n v="91.9"/>
    <n v="183.8"/>
    <n v="73.52"/>
    <n v="110.28"/>
  </r>
  <r>
    <n v="575"/>
    <s v="Caroline Martins"/>
    <n v="38"/>
    <s v="(38) 85881947"/>
    <x v="5"/>
    <x v="26"/>
    <x v="3"/>
    <n v="6"/>
    <n v="62.4"/>
    <n v="374.4"/>
    <n v="149.76"/>
    <n v="224.64"/>
  </r>
  <r>
    <n v="576"/>
    <s v="Rebeca da Cruz"/>
    <n v="18"/>
    <s v="(45) 59883317"/>
    <x v="9"/>
    <x v="9"/>
    <x v="15"/>
    <n v="9"/>
    <n v="350.9"/>
    <n v="3158.1"/>
    <n v="1263.24"/>
    <n v="1894.86"/>
  </r>
  <r>
    <n v="577"/>
    <s v="Sofia Fogaça"/>
    <n v="30"/>
    <s v="(14) 47313162"/>
    <x v="0"/>
    <x v="18"/>
    <x v="0"/>
    <n v="1"/>
    <n v="39.9"/>
    <n v="39.9"/>
    <n v="15.96"/>
    <n v="23.94"/>
  </r>
  <r>
    <n v="578"/>
    <s v="Isabelly Sá"/>
    <n v="47"/>
    <s v="(34) 93353933"/>
    <x v="5"/>
    <x v="11"/>
    <x v="22"/>
    <n v="7"/>
    <n v="112.5"/>
    <n v="787.5"/>
    <n v="315"/>
    <n v="472.5"/>
  </r>
  <r>
    <n v="579"/>
    <s v="Larissa Rocha"/>
    <n v="21"/>
    <s v="(15) 86612389"/>
    <x v="0"/>
    <x v="25"/>
    <x v="1"/>
    <n v="10"/>
    <n v="39.9"/>
    <n v="399"/>
    <n v="159.6"/>
    <n v="239.4"/>
  </r>
  <r>
    <n v="580"/>
    <s v="Gael Henrique Monteiro"/>
    <n v="37"/>
    <s v="(83) 19654859"/>
    <x v="19"/>
    <x v="25"/>
    <x v="29"/>
    <n v="7"/>
    <n v="89.9"/>
    <n v="629.29999999999995"/>
    <n v="251.72"/>
    <n v="377.58"/>
  </r>
  <r>
    <n v="581"/>
    <s v="Evelyn Fonseca"/>
    <n v="19"/>
    <s v="(32) 97973411"/>
    <x v="5"/>
    <x v="16"/>
    <x v="15"/>
    <n v="5"/>
    <n v="350.9"/>
    <n v="1754.5"/>
    <n v="701.8"/>
    <n v="1052.7"/>
  </r>
  <r>
    <n v="582"/>
    <s v="Arthur Gabriel Siqueira"/>
    <n v="33"/>
    <s v="(98) 72148814"/>
    <x v="2"/>
    <x v="20"/>
    <x v="8"/>
    <n v="8"/>
    <n v="109.9"/>
    <n v="879.2"/>
    <n v="351.68"/>
    <n v="527.52"/>
  </r>
  <r>
    <n v="583"/>
    <s v="Yasmin Brito"/>
    <n v="21"/>
    <s v="(83) 16873192"/>
    <x v="19"/>
    <x v="1"/>
    <x v="6"/>
    <n v="4"/>
    <n v="250.1"/>
    <n v="1000.4"/>
    <n v="400.16"/>
    <n v="600.24"/>
  </r>
  <r>
    <n v="584"/>
    <s v="Maitê Moreira"/>
    <n v="44"/>
    <s v="(44) 39116706"/>
    <x v="9"/>
    <x v="13"/>
    <x v="28"/>
    <n v="9"/>
    <n v="98.7"/>
    <n v="888.3"/>
    <n v="355.32"/>
    <n v="532.98"/>
  </r>
  <r>
    <n v="585"/>
    <s v="Maria Sophia Brito"/>
    <n v="48"/>
    <s v="(63) 33248695"/>
    <x v="23"/>
    <x v="1"/>
    <x v="15"/>
    <n v="5"/>
    <n v="350.9"/>
    <n v="1754.5"/>
    <n v="701.8"/>
    <n v="1052.7"/>
  </r>
  <r>
    <n v="586"/>
    <s v="Thiago Peixoto"/>
    <n v="20"/>
    <s v="(48) 27463787"/>
    <x v="16"/>
    <x v="12"/>
    <x v="14"/>
    <n v="2"/>
    <n v="85.9"/>
    <n v="171.8"/>
    <n v="68.72"/>
    <n v="103.08"/>
  </r>
  <r>
    <n v="587"/>
    <s v="Daniela Barros"/>
    <n v="35"/>
    <s v="(96) 45786553"/>
    <x v="4"/>
    <x v="18"/>
    <x v="12"/>
    <n v="1"/>
    <n v="29.5"/>
    <n v="29.5"/>
    <n v="11.8"/>
    <n v="17.7"/>
  </r>
  <r>
    <n v="588"/>
    <s v="Mariana Montenegro"/>
    <n v="30"/>
    <s v="(65) 90614605"/>
    <x v="18"/>
    <x v="4"/>
    <x v="31"/>
    <n v="7"/>
    <n v="99.9"/>
    <n v="699.3"/>
    <n v="279.72000000000003"/>
    <n v="419.58"/>
  </r>
  <r>
    <n v="589"/>
    <s v="Helena Almeida"/>
    <n v="21"/>
    <s v="(11) 77103238"/>
    <x v="0"/>
    <x v="4"/>
    <x v="6"/>
    <n v="9"/>
    <n v="250.1"/>
    <n v="2250.9"/>
    <n v="900.36"/>
    <n v="1350.54"/>
  </r>
  <r>
    <n v="590"/>
    <s v="Maria Helena Ferreira"/>
    <n v="49"/>
    <s v="(88) 18665382"/>
    <x v="11"/>
    <x v="19"/>
    <x v="30"/>
    <n v="3"/>
    <n v="49.9"/>
    <n v="149.69999999999999"/>
    <n v="59.88"/>
    <n v="89.82"/>
  </r>
  <r>
    <n v="591"/>
    <s v="Renan Alves"/>
    <n v="49"/>
    <s v="(88) 52477433"/>
    <x v="11"/>
    <x v="30"/>
    <x v="10"/>
    <n v="6"/>
    <n v="49.9"/>
    <n v="299.39999999999998"/>
    <n v="119.76"/>
    <n v="179.64"/>
  </r>
  <r>
    <n v="592"/>
    <s v="Manuela Silva"/>
    <n v="33"/>
    <s v="(95) 16808634"/>
    <x v="24"/>
    <x v="27"/>
    <x v="3"/>
    <n v="2"/>
    <n v="62.4"/>
    <n v="124.8"/>
    <n v="49.92"/>
    <n v="74.88"/>
  </r>
  <r>
    <n v="593"/>
    <s v="Gustavo Henrique Moreira"/>
    <n v="25"/>
    <s v="(35) 56403523"/>
    <x v="5"/>
    <x v="8"/>
    <x v="12"/>
    <n v="1"/>
    <n v="29.5"/>
    <n v="29.5"/>
    <n v="11.8"/>
    <n v="17.7"/>
  </r>
  <r>
    <n v="594"/>
    <s v="Luísa Almeida"/>
    <n v="42"/>
    <s v="(84) 34678079"/>
    <x v="21"/>
    <x v="9"/>
    <x v="25"/>
    <n v="2"/>
    <n v="98.9"/>
    <n v="197.8"/>
    <n v="79.12"/>
    <n v="118.68"/>
  </r>
  <r>
    <n v="595"/>
    <s v="Joana Andrade"/>
    <n v="48"/>
    <s v="(27) 27150265"/>
    <x v="17"/>
    <x v="7"/>
    <x v="32"/>
    <n v="3"/>
    <n v="39.6"/>
    <n v="118.8"/>
    <n v="47.52"/>
    <n v="71.28"/>
  </r>
  <r>
    <n v="596"/>
    <s v="Pietro Ferreira"/>
    <n v="23"/>
    <s v="(75) 76235715"/>
    <x v="1"/>
    <x v="20"/>
    <x v="4"/>
    <n v="5"/>
    <n v="44.9"/>
    <n v="224.5"/>
    <n v="89.8"/>
    <n v="134.69999999999999"/>
  </r>
  <r>
    <n v="597"/>
    <s v="José Sousa"/>
    <n v="43"/>
    <s v="(81) 47144244"/>
    <x v="15"/>
    <x v="16"/>
    <x v="16"/>
    <n v="5"/>
    <n v="59.9"/>
    <n v="299.5"/>
    <n v="119.8"/>
    <n v="179.7"/>
  </r>
  <r>
    <n v="598"/>
    <s v="Bryan Aragão"/>
    <n v="32"/>
    <s v="(52) 35835169"/>
    <x v="12"/>
    <x v="19"/>
    <x v="2"/>
    <n v="7"/>
    <n v="999.9"/>
    <n v="6999.3"/>
    <n v="2799.72"/>
    <n v="4199.58"/>
  </r>
  <r>
    <n v="599"/>
    <s v="Alexia Ribeiro"/>
    <n v="46"/>
    <s v="(28) 99416745"/>
    <x v="17"/>
    <x v="10"/>
    <x v="8"/>
    <n v="4"/>
    <n v="109.9"/>
    <n v="439.6"/>
    <n v="175.84"/>
    <n v="263.76"/>
  </r>
  <r>
    <n v="600"/>
    <s v="Gustavo Henrique Dias"/>
    <n v="35"/>
    <s v="(71) 61136163"/>
    <x v="1"/>
    <x v="14"/>
    <x v="35"/>
    <n v="3"/>
    <n v="36.9"/>
    <n v="110.7"/>
    <n v="44.28"/>
    <n v="66.42"/>
  </r>
  <r>
    <n v="601"/>
    <s v="Maria Laura Cardoso"/>
    <n v="41"/>
    <s v="(34) 34640662"/>
    <x v="5"/>
    <x v="12"/>
    <x v="13"/>
    <n v="10"/>
    <n v="107.5"/>
    <n v="1075"/>
    <n v="430"/>
    <n v="645"/>
  </r>
  <r>
    <n v="602"/>
    <s v="José Miguel Barros"/>
    <n v="35"/>
    <s v="(95) 35630089"/>
    <x v="24"/>
    <x v="7"/>
    <x v="33"/>
    <n v="10"/>
    <n v="34.9"/>
    <n v="349"/>
    <n v="139.6"/>
    <n v="209.4"/>
  </r>
  <r>
    <n v="603"/>
    <s v="Vinícius Abreu"/>
    <n v="34"/>
    <s v="(19) 64823585"/>
    <x v="0"/>
    <x v="11"/>
    <x v="31"/>
    <n v="8"/>
    <n v="99.9"/>
    <n v="799.2"/>
    <n v="319.68"/>
    <n v="479.52"/>
  </r>
  <r>
    <n v="604"/>
    <s v="Luiz Fernando Siqueira"/>
    <n v="42"/>
    <s v="(66) 88276009"/>
    <x v="18"/>
    <x v="24"/>
    <x v="35"/>
    <n v="9"/>
    <n v="36.9"/>
    <n v="332.1"/>
    <n v="132.84"/>
    <n v="199.26"/>
  </r>
  <r>
    <n v="605"/>
    <s v="Emanuelly da Costa"/>
    <n v="36"/>
    <s v="(79) 41465440"/>
    <x v="20"/>
    <x v="2"/>
    <x v="5"/>
    <n v="6"/>
    <n v="19.899999999999999"/>
    <n v="119.4"/>
    <n v="47.76"/>
    <n v="71.64"/>
  </r>
  <r>
    <n v="606"/>
    <s v="Pedro Lucas Ramos"/>
    <n v="40"/>
    <s v="(77) 60814022"/>
    <x v="1"/>
    <x v="18"/>
    <x v="17"/>
    <n v="3"/>
    <n v="91.9"/>
    <n v="275.7"/>
    <n v="110.28"/>
    <n v="165.42"/>
  </r>
  <r>
    <n v="607"/>
    <s v="Henry Sales"/>
    <n v="40"/>
    <s v="(92) 96661758"/>
    <x v="3"/>
    <x v="3"/>
    <x v="7"/>
    <n v="2"/>
    <n v="24.9"/>
    <n v="49.8"/>
    <n v="19.920000000000002"/>
    <n v="29.88"/>
  </r>
  <r>
    <n v="608"/>
    <s v="Heloisa da Rosa"/>
    <n v="19"/>
    <s v="(21) 99892768"/>
    <x v="13"/>
    <x v="12"/>
    <x v="21"/>
    <n v="5"/>
    <n v="49.9"/>
    <n v="249.5"/>
    <n v="99.8"/>
    <n v="149.69999999999999"/>
  </r>
  <r>
    <n v="609"/>
    <s v="Aurora Vieira"/>
    <n v="44"/>
    <s v="(66) 93168298"/>
    <x v="18"/>
    <x v="1"/>
    <x v="27"/>
    <n v="10"/>
    <n v="39.9"/>
    <n v="399"/>
    <n v="159.6"/>
    <n v="239.4"/>
  </r>
  <r>
    <n v="610"/>
    <s v="Cecilia Mendonça"/>
    <n v="41"/>
    <s v="(66) 74839180"/>
    <x v="18"/>
    <x v="25"/>
    <x v="27"/>
    <n v="3"/>
    <n v="39.9"/>
    <n v="119.7"/>
    <n v="47.88"/>
    <n v="71.819999999999993"/>
  </r>
  <r>
    <n v="611"/>
    <s v="Marina Pacheco"/>
    <n v="41"/>
    <s v="(13) 89305309"/>
    <x v="0"/>
    <x v="6"/>
    <x v="20"/>
    <n v="5"/>
    <n v="180.5"/>
    <n v="902.5"/>
    <n v="361"/>
    <n v="541.5"/>
  </r>
  <r>
    <n v="612"/>
    <s v="Gael Henrique Novais"/>
    <n v="38"/>
    <s v="(21) 59928777"/>
    <x v="13"/>
    <x v="18"/>
    <x v="16"/>
    <n v="2"/>
    <n v="59.9"/>
    <n v="119.8"/>
    <n v="47.92"/>
    <n v="71.88"/>
  </r>
  <r>
    <n v="613"/>
    <s v="Ian Sales"/>
    <n v="29"/>
    <s v="(48) 87786457"/>
    <x v="16"/>
    <x v="7"/>
    <x v="32"/>
    <n v="6"/>
    <n v="39.6"/>
    <n v="237.6"/>
    <n v="95.04"/>
    <n v="142.56"/>
  </r>
  <r>
    <n v="614"/>
    <s v="Sarah Rodrigues"/>
    <n v="22"/>
    <s v="(38) 29694550"/>
    <x v="5"/>
    <x v="16"/>
    <x v="15"/>
    <n v="6"/>
    <n v="350.9"/>
    <n v="2105.4"/>
    <n v="842.16"/>
    <n v="1263.24"/>
  </r>
  <r>
    <n v="615"/>
    <s v="Thomas Costa"/>
    <n v="32"/>
    <s v="(31) 32316648"/>
    <x v="5"/>
    <x v="29"/>
    <x v="17"/>
    <n v="10"/>
    <n v="91.9"/>
    <n v="919"/>
    <n v="367.6"/>
    <n v="551.4"/>
  </r>
  <r>
    <n v="616"/>
    <s v="Ester Garcia"/>
    <n v="40"/>
    <s v="(14) 42731679"/>
    <x v="0"/>
    <x v="2"/>
    <x v="16"/>
    <n v="9"/>
    <n v="59.9"/>
    <n v="539.1"/>
    <n v="215.64"/>
    <n v="323.45999999999998"/>
  </r>
  <r>
    <n v="617"/>
    <s v="Lívia Costela"/>
    <n v="34"/>
    <s v="(12) 53902289"/>
    <x v="0"/>
    <x v="13"/>
    <x v="6"/>
    <n v="10"/>
    <n v="250.1"/>
    <n v="2501"/>
    <n v="1000.4"/>
    <n v="1500.6"/>
  </r>
  <r>
    <n v="618"/>
    <s v="Francisco Dias"/>
    <n v="21"/>
    <s v="(97) 58490203"/>
    <x v="3"/>
    <x v="13"/>
    <x v="20"/>
    <n v="7"/>
    <n v="180.5"/>
    <n v="1263.5"/>
    <n v="505.4"/>
    <n v="758.1"/>
  </r>
  <r>
    <n v="619"/>
    <s v="José Vargas"/>
    <n v="47"/>
    <s v="(49) 82072629"/>
    <x v="16"/>
    <x v="29"/>
    <x v="27"/>
    <n v="6"/>
    <n v="39.9"/>
    <n v="239.4"/>
    <n v="95.76"/>
    <n v="143.63999999999999"/>
  </r>
  <r>
    <n v="620"/>
    <s v="Rebeca Moura"/>
    <n v="49"/>
    <s v="(69) 75981203"/>
    <x v="10"/>
    <x v="15"/>
    <x v="8"/>
    <n v="10"/>
    <n v="109.9"/>
    <n v="1099"/>
    <n v="439.6"/>
    <n v="659.4"/>
  </r>
  <r>
    <n v="621"/>
    <s v="Clara Melo"/>
    <n v="19"/>
    <s v="(92) 78278457"/>
    <x v="3"/>
    <x v="15"/>
    <x v="19"/>
    <n v="8"/>
    <n v="27.8"/>
    <n v="222.4"/>
    <n v="88.96"/>
    <n v="133.44"/>
  </r>
  <r>
    <n v="622"/>
    <s v="Emilly Brito"/>
    <n v="48"/>
    <s v="(82) 14303806"/>
    <x v="22"/>
    <x v="13"/>
    <x v="28"/>
    <n v="4"/>
    <n v="98.7"/>
    <n v="394.8"/>
    <n v="157.91999999999999"/>
    <n v="236.88"/>
  </r>
  <r>
    <n v="623"/>
    <s v="Lucca Costela"/>
    <n v="25"/>
    <s v="(99) 74278203"/>
    <x v="2"/>
    <x v="9"/>
    <x v="33"/>
    <n v="2"/>
    <n v="34.9"/>
    <n v="69.8"/>
    <n v="27.92"/>
    <n v="41.88"/>
  </r>
  <r>
    <n v="624"/>
    <s v="Maria Cecília Nunes"/>
    <n v="23"/>
    <s v="(74) 54897389"/>
    <x v="1"/>
    <x v="23"/>
    <x v="0"/>
    <n v="6"/>
    <n v="39.9"/>
    <n v="239.4"/>
    <n v="95.76"/>
    <n v="143.63999999999999"/>
  </r>
  <r>
    <n v="625"/>
    <s v="Maria Eduarda Sampaio"/>
    <n v="31"/>
    <s v="(95) 79878009"/>
    <x v="24"/>
    <x v="9"/>
    <x v="4"/>
    <n v="2"/>
    <n v="44.9"/>
    <n v="89.8"/>
    <n v="35.92"/>
    <n v="53.88"/>
  </r>
  <r>
    <n v="626"/>
    <s v="Erick Cavalcanti"/>
    <n v="31"/>
    <s v="(63) 38949073"/>
    <x v="23"/>
    <x v="24"/>
    <x v="34"/>
    <n v="9"/>
    <n v="39.9"/>
    <n v="359.1"/>
    <n v="143.63999999999999"/>
    <n v="215.46"/>
  </r>
  <r>
    <n v="627"/>
    <s v="João Guilherme Brito"/>
    <n v="38"/>
    <s v="(63) 64161048"/>
    <x v="23"/>
    <x v="7"/>
    <x v="20"/>
    <n v="7"/>
    <n v="180.5"/>
    <n v="1263.5"/>
    <n v="505.4"/>
    <n v="758.1"/>
  </r>
  <r>
    <n v="628"/>
    <s v="Maria Fernanda da Paz"/>
    <n v="40"/>
    <s v="(22) 37542374"/>
    <x v="13"/>
    <x v="20"/>
    <x v="29"/>
    <n v="6"/>
    <n v="89.9"/>
    <n v="539.4"/>
    <n v="215.76"/>
    <n v="323.64"/>
  </r>
  <r>
    <n v="629"/>
    <s v="Luísa Rocha"/>
    <n v="44"/>
    <s v="(12) 70480668"/>
    <x v="0"/>
    <x v="21"/>
    <x v="12"/>
    <n v="2"/>
    <n v="29.5"/>
    <n v="59"/>
    <n v="23.6"/>
    <n v="35.4"/>
  </r>
  <r>
    <n v="630"/>
    <s v="Léo Fernandes"/>
    <n v="50"/>
    <s v="(21) 96006781"/>
    <x v="13"/>
    <x v="21"/>
    <x v="33"/>
    <n v="10"/>
    <n v="34.9"/>
    <n v="349"/>
    <n v="139.6"/>
    <n v="209.4"/>
  </r>
  <r>
    <n v="631"/>
    <s v="Luiz Gustavo Farias"/>
    <n v="19"/>
    <s v="(35) 22338855"/>
    <x v="5"/>
    <x v="13"/>
    <x v="11"/>
    <n v="1"/>
    <n v="45.5"/>
    <n v="45.5"/>
    <n v="18.2"/>
    <n v="27.3"/>
  </r>
  <r>
    <n v="632"/>
    <s v="Maria Fernanda Lima"/>
    <n v="22"/>
    <s v="(42) 55501053"/>
    <x v="16"/>
    <x v="6"/>
    <x v="9"/>
    <n v="1"/>
    <n v="350.1"/>
    <n v="350.1"/>
    <n v="140.04"/>
    <n v="210.06"/>
  </r>
  <r>
    <n v="633"/>
    <s v="Bianca Pinto"/>
    <n v="42"/>
    <s v="(93) 99734569"/>
    <x v="6"/>
    <x v="21"/>
    <x v="23"/>
    <n v="4"/>
    <n v="30.5"/>
    <n v="122"/>
    <n v="48.8"/>
    <n v="73.2"/>
  </r>
  <r>
    <n v="634"/>
    <s v="Sara Costa"/>
    <n v="48"/>
    <s v="(82) 88608820"/>
    <x v="22"/>
    <x v="9"/>
    <x v="14"/>
    <n v="7"/>
    <n v="85.9"/>
    <n v="601.29999999999995"/>
    <n v="240.52"/>
    <n v="360.78"/>
  </r>
  <r>
    <n v="635"/>
    <s v="Nicolas Porto"/>
    <n v="47"/>
    <s v="(63) 57830081"/>
    <x v="23"/>
    <x v="21"/>
    <x v="14"/>
    <n v="1"/>
    <n v="85.9"/>
    <n v="85.9"/>
    <n v="34.36"/>
    <n v="51.54"/>
  </r>
  <r>
    <n v="636"/>
    <s v="Igor Vasconcelos"/>
    <n v="42"/>
    <s v="(99) 52131756"/>
    <x v="2"/>
    <x v="14"/>
    <x v="4"/>
    <n v="2"/>
    <n v="44.9"/>
    <n v="89.8"/>
    <n v="35.92"/>
    <n v="53.88"/>
  </r>
  <r>
    <n v="637"/>
    <s v="Bernardo Sousa"/>
    <n v="26"/>
    <s v="(43) 79300106"/>
    <x v="9"/>
    <x v="20"/>
    <x v="16"/>
    <n v="1"/>
    <n v="59.9"/>
    <n v="59.9"/>
    <n v="23.96"/>
    <n v="35.94"/>
  </r>
  <r>
    <n v="638"/>
    <s v="Ana Vitória Alves"/>
    <n v="49"/>
    <s v="(27) 58751666"/>
    <x v="17"/>
    <x v="0"/>
    <x v="26"/>
    <n v="9"/>
    <n v="80.5"/>
    <n v="724.5"/>
    <n v="289.8"/>
    <n v="434.7"/>
  </r>
  <r>
    <n v="639"/>
    <s v="Maria Sophia Aragão"/>
    <n v="49"/>
    <s v="(69) 92156330"/>
    <x v="10"/>
    <x v="26"/>
    <x v="14"/>
    <n v="2"/>
    <n v="85.9"/>
    <n v="171.8"/>
    <n v="68.72"/>
    <n v="103.08"/>
  </r>
  <r>
    <n v="640"/>
    <s v="Yuri Carvalho"/>
    <n v="33"/>
    <s v="(43) 96609714"/>
    <x v="9"/>
    <x v="13"/>
    <x v="5"/>
    <n v="10"/>
    <n v="19.899999999999999"/>
    <n v="199"/>
    <n v="79.599999999999994"/>
    <n v="119.4"/>
  </r>
  <r>
    <n v="641"/>
    <s v="Liam Pacheco"/>
    <n v="20"/>
    <s v="(46) 70257141"/>
    <x v="9"/>
    <x v="10"/>
    <x v="19"/>
    <n v="2"/>
    <n v="27.8"/>
    <n v="55.6"/>
    <n v="22.24"/>
    <n v="33.36"/>
  </r>
  <r>
    <n v="642"/>
    <s v="Stephany Novais"/>
    <n v="18"/>
    <s v="(86) 13365798"/>
    <x v="8"/>
    <x v="16"/>
    <x v="6"/>
    <n v="9"/>
    <n v="250.1"/>
    <n v="2250.9"/>
    <n v="900.36"/>
    <n v="1350.54"/>
  </r>
  <r>
    <n v="643"/>
    <s v="Benjamin Duarte"/>
    <n v="22"/>
    <s v="(96) 42599300"/>
    <x v="4"/>
    <x v="24"/>
    <x v="28"/>
    <n v="9"/>
    <n v="98.7"/>
    <n v="888.3"/>
    <n v="355.32"/>
    <n v="532.98"/>
  </r>
  <r>
    <n v="644"/>
    <s v="Diogo Novaes"/>
    <n v="18"/>
    <s v="(22) 45562070"/>
    <x v="13"/>
    <x v="18"/>
    <x v="32"/>
    <n v="5"/>
    <n v="39.6"/>
    <n v="198"/>
    <n v="79.2"/>
    <n v="118.8"/>
  </r>
  <r>
    <n v="645"/>
    <s v="Valentina Ramos"/>
    <n v="41"/>
    <s v="(38) 49925970"/>
    <x v="5"/>
    <x v="4"/>
    <x v="11"/>
    <n v="9"/>
    <n v="45.5"/>
    <n v="409.5"/>
    <n v="163.80000000000001"/>
    <n v="245.7"/>
  </r>
  <r>
    <n v="646"/>
    <s v="Luiz Gustavo da Rocha"/>
    <n v="40"/>
    <s v="(16) 61978096"/>
    <x v="0"/>
    <x v="0"/>
    <x v="8"/>
    <n v="3"/>
    <n v="109.9"/>
    <n v="329.7"/>
    <n v="131.88"/>
    <n v="197.82"/>
  </r>
  <r>
    <n v="647"/>
    <s v="Luísa Nogueira"/>
    <n v="34"/>
    <s v="(86) 44509481"/>
    <x v="8"/>
    <x v="16"/>
    <x v="23"/>
    <n v="5"/>
    <n v="30.5"/>
    <n v="152.5"/>
    <n v="61"/>
    <n v="91.5"/>
  </r>
  <r>
    <n v="648"/>
    <s v="Valentina Brito"/>
    <n v="24"/>
    <s v="(53) 73809400"/>
    <x v="7"/>
    <x v="11"/>
    <x v="27"/>
    <n v="9"/>
    <n v="39.9"/>
    <n v="359.1"/>
    <n v="143.63999999999999"/>
    <n v="215.46"/>
  </r>
  <r>
    <n v="649"/>
    <s v="Leonardo Souza"/>
    <n v="39"/>
    <s v="(33) 96421465"/>
    <x v="5"/>
    <x v="16"/>
    <x v="15"/>
    <n v="6"/>
    <n v="350.9"/>
    <n v="2105.4"/>
    <n v="842.16"/>
    <n v="1263.24"/>
  </r>
  <r>
    <n v="650"/>
    <s v="Larissa Marques"/>
    <n v="25"/>
    <s v="(45) 15690860"/>
    <x v="9"/>
    <x v="22"/>
    <x v="15"/>
    <n v="2"/>
    <n v="350.9"/>
    <n v="701.8"/>
    <n v="280.72000000000003"/>
    <n v="421.08"/>
  </r>
  <r>
    <n v="651"/>
    <s v="Gabriela Duarte"/>
    <n v="23"/>
    <s v="(66) 44664157"/>
    <x v="18"/>
    <x v="4"/>
    <x v="5"/>
    <n v="5"/>
    <n v="19.899999999999999"/>
    <n v="99.5"/>
    <n v="39.799999999999997"/>
    <n v="59.7"/>
  </r>
  <r>
    <n v="652"/>
    <s v="Maria Liz Almeida"/>
    <n v="36"/>
    <s v="(71) 69354138"/>
    <x v="1"/>
    <x v="30"/>
    <x v="20"/>
    <n v="6"/>
    <n v="180.5"/>
    <n v="1083"/>
    <n v="433.2"/>
    <n v="649.79999999999995"/>
  </r>
  <r>
    <n v="653"/>
    <s v="Helena Lima"/>
    <n v="42"/>
    <s v="(97) 32986141"/>
    <x v="3"/>
    <x v="22"/>
    <x v="24"/>
    <n v="9"/>
    <n v="34.9"/>
    <n v="314.10000000000002"/>
    <n v="125.64"/>
    <n v="188.46"/>
  </r>
  <r>
    <n v="654"/>
    <s v="Asafe Lopes"/>
    <n v="22"/>
    <s v="(24) 99285508"/>
    <x v="13"/>
    <x v="14"/>
    <x v="13"/>
    <n v="5"/>
    <n v="107.5"/>
    <n v="537.5"/>
    <n v="215"/>
    <n v="322.5"/>
  </r>
  <r>
    <n v="655"/>
    <s v="Sophia Teixeira"/>
    <n v="41"/>
    <s v="(17) 95773826"/>
    <x v="0"/>
    <x v="30"/>
    <x v="14"/>
    <n v="3"/>
    <n v="85.9"/>
    <n v="257.7"/>
    <n v="103.08"/>
    <n v="154.62"/>
  </r>
  <r>
    <n v="656"/>
    <s v="Bianca Fernandes"/>
    <n v="41"/>
    <s v="(19) 37986408"/>
    <x v="0"/>
    <x v="14"/>
    <x v="6"/>
    <n v="1"/>
    <n v="250.1"/>
    <n v="250.1"/>
    <n v="100.04"/>
    <n v="150.06"/>
  </r>
  <r>
    <n v="657"/>
    <s v="Isis Pires"/>
    <n v="42"/>
    <s v="(62) 61230208"/>
    <x v="12"/>
    <x v="29"/>
    <x v="7"/>
    <n v="5"/>
    <n v="24.9"/>
    <n v="124.5"/>
    <n v="49.8"/>
    <n v="74.7"/>
  </r>
  <r>
    <n v="658"/>
    <s v="Lucas Gabriel Rocha"/>
    <n v="47"/>
    <s v="(33) 33658797"/>
    <x v="5"/>
    <x v="27"/>
    <x v="23"/>
    <n v="3"/>
    <n v="30.5"/>
    <n v="91.5"/>
    <n v="36.6"/>
    <n v="54.9"/>
  </r>
  <r>
    <n v="659"/>
    <s v="Marcelo Campos"/>
    <n v="46"/>
    <s v="(87) 62633548"/>
    <x v="15"/>
    <x v="3"/>
    <x v="0"/>
    <n v="7"/>
    <n v="39.9"/>
    <n v="279.3"/>
    <n v="111.72"/>
    <n v="167.58"/>
  </r>
  <r>
    <n v="660"/>
    <s v="José das Neves"/>
    <n v="41"/>
    <s v="(75) 84956950"/>
    <x v="1"/>
    <x v="28"/>
    <x v="20"/>
    <n v="10"/>
    <n v="180.5"/>
    <n v="1805"/>
    <n v="722"/>
    <n v="1083"/>
  </r>
  <r>
    <n v="661"/>
    <s v="Anna Liz Borges"/>
    <n v="36"/>
    <s v="(27) 42422839"/>
    <x v="17"/>
    <x v="24"/>
    <x v="18"/>
    <n v="1"/>
    <n v="29.9"/>
    <n v="29.9"/>
    <n v="11.96"/>
    <n v="17.940000000000001"/>
  </r>
  <r>
    <n v="662"/>
    <s v="Ester Nunes"/>
    <n v="31"/>
    <s v="(12) 74222742"/>
    <x v="0"/>
    <x v="11"/>
    <x v="7"/>
    <n v="7"/>
    <n v="24.9"/>
    <n v="174.3"/>
    <n v="69.72"/>
    <n v="104.58"/>
  </r>
  <r>
    <n v="663"/>
    <s v="Augusto Silveira"/>
    <n v="27"/>
    <s v="(24) 55679350"/>
    <x v="13"/>
    <x v="13"/>
    <x v="4"/>
    <n v="4"/>
    <n v="44.9"/>
    <n v="179.6"/>
    <n v="71.84"/>
    <n v="107.76"/>
  </r>
  <r>
    <n v="664"/>
    <s v="Vitor Gabriel Mendonça"/>
    <n v="47"/>
    <s v="(22) 44370947"/>
    <x v="13"/>
    <x v="8"/>
    <x v="4"/>
    <n v="7"/>
    <n v="44.9"/>
    <n v="314.3"/>
    <n v="125.72"/>
    <n v="188.58"/>
  </r>
  <r>
    <n v="665"/>
    <s v="Clarice das Neves"/>
    <n v="39"/>
    <s v="(86) 47106741"/>
    <x v="8"/>
    <x v="14"/>
    <x v="16"/>
    <n v="1"/>
    <n v="59.9"/>
    <n v="59.9"/>
    <n v="23.96"/>
    <n v="35.94"/>
  </r>
  <r>
    <n v="666"/>
    <s v="Mirella Aragão"/>
    <n v="39"/>
    <s v="(43) 92375181"/>
    <x v="9"/>
    <x v="21"/>
    <x v="24"/>
    <n v="4"/>
    <n v="34.9"/>
    <n v="139.6"/>
    <n v="55.84"/>
    <n v="83.76"/>
  </r>
  <r>
    <n v="667"/>
    <s v="Danilo Borges"/>
    <n v="18"/>
    <s v="(88) 72837534"/>
    <x v="11"/>
    <x v="6"/>
    <x v="17"/>
    <n v="7"/>
    <n v="91.9"/>
    <n v="643.29999999999995"/>
    <n v="257.32"/>
    <n v="385.98"/>
  </r>
  <r>
    <n v="668"/>
    <s v="Yan Caldeira"/>
    <n v="21"/>
    <s v="(32) 48333305"/>
    <x v="5"/>
    <x v="1"/>
    <x v="9"/>
    <n v="5"/>
    <n v="350.1"/>
    <n v="1750.5"/>
    <n v="700.2"/>
    <n v="1050.3"/>
  </r>
  <r>
    <n v="669"/>
    <s v="Igor Costela"/>
    <n v="42"/>
    <s v="(71) 44200952"/>
    <x v="1"/>
    <x v="18"/>
    <x v="32"/>
    <n v="1"/>
    <n v="39.6"/>
    <n v="39.6"/>
    <n v="15.84"/>
    <n v="23.76"/>
  </r>
  <r>
    <n v="670"/>
    <s v="Maitê Câmara"/>
    <n v="22"/>
    <s v="(86) 38601808"/>
    <x v="8"/>
    <x v="14"/>
    <x v="30"/>
    <n v="4"/>
    <n v="49.9"/>
    <n v="199.6"/>
    <n v="79.84"/>
    <n v="119.76"/>
  </r>
  <r>
    <n v="671"/>
    <s v="Ryan Teixeira"/>
    <n v="47"/>
    <s v="(19) 11252097"/>
    <x v="0"/>
    <x v="27"/>
    <x v="33"/>
    <n v="8"/>
    <n v="34.9"/>
    <n v="279.2"/>
    <n v="111.68"/>
    <n v="167.52"/>
  </r>
  <r>
    <n v="672"/>
    <s v="Anna Liz Cassiano"/>
    <n v="47"/>
    <s v="(12) 61741288"/>
    <x v="0"/>
    <x v="11"/>
    <x v="32"/>
    <n v="8"/>
    <n v="39.6"/>
    <n v="316.8"/>
    <n v="126.72"/>
    <n v="190.08"/>
  </r>
  <r>
    <n v="673"/>
    <s v="Erick Caldeira"/>
    <n v="44"/>
    <s v="(27) 32623445"/>
    <x v="17"/>
    <x v="19"/>
    <x v="25"/>
    <n v="8"/>
    <n v="98.9"/>
    <n v="791.2"/>
    <n v="316.48"/>
    <n v="474.72"/>
  </r>
  <r>
    <n v="674"/>
    <s v="Maria Alice Monteiro"/>
    <n v="48"/>
    <s v="(21) 54731879"/>
    <x v="13"/>
    <x v="30"/>
    <x v="16"/>
    <n v="8"/>
    <n v="59.9"/>
    <n v="479.2"/>
    <n v="191.68"/>
    <n v="287.52"/>
  </r>
  <r>
    <n v="675"/>
    <s v="Nina Cirino"/>
    <n v="30"/>
    <s v="(22) 24263926"/>
    <x v="13"/>
    <x v="7"/>
    <x v="3"/>
    <n v="2"/>
    <n v="62.4"/>
    <n v="124.8"/>
    <n v="49.92"/>
    <n v="74.88"/>
  </r>
  <r>
    <n v="676"/>
    <s v="Melina Souza"/>
    <n v="22"/>
    <s v="(97) 96696956"/>
    <x v="3"/>
    <x v="14"/>
    <x v="15"/>
    <n v="8"/>
    <n v="350.9"/>
    <n v="2807.2"/>
    <n v="1122.8800000000001"/>
    <n v="1684.32"/>
  </r>
  <r>
    <n v="677"/>
    <s v="Augusto Casa Grande"/>
    <n v="44"/>
    <s v="(61) 13933838"/>
    <x v="7"/>
    <x v="1"/>
    <x v="27"/>
    <n v="8"/>
    <n v="39.9"/>
    <n v="319.2"/>
    <n v="127.68"/>
    <n v="191.52"/>
  </r>
  <r>
    <n v="678"/>
    <s v="Lara Albuquerque"/>
    <n v="43"/>
    <s v="(48) 14464103"/>
    <x v="16"/>
    <x v="29"/>
    <x v="15"/>
    <n v="7"/>
    <n v="350.9"/>
    <n v="2456.3000000000002"/>
    <n v="982.52"/>
    <n v="1473.78"/>
  </r>
  <r>
    <n v="679"/>
    <s v="Oliver Gonçalves"/>
    <n v="25"/>
    <s v="(75) 97057530"/>
    <x v="1"/>
    <x v="4"/>
    <x v="27"/>
    <n v="9"/>
    <n v="39.9"/>
    <n v="359.1"/>
    <n v="143.63999999999999"/>
    <n v="215.46"/>
  </r>
  <r>
    <n v="680"/>
    <s v="Maria Cecília Rodrigues"/>
    <n v="46"/>
    <s v="(16) 38293739"/>
    <x v="0"/>
    <x v="17"/>
    <x v="29"/>
    <n v="2"/>
    <n v="89.9"/>
    <n v="179.8"/>
    <n v="71.92"/>
    <n v="107.88"/>
  </r>
  <r>
    <n v="681"/>
    <s v="Stephany Cavalcante"/>
    <n v="37"/>
    <s v="(63) 10609367"/>
    <x v="23"/>
    <x v="11"/>
    <x v="11"/>
    <n v="6"/>
    <n v="45.5"/>
    <n v="273"/>
    <n v="109.2"/>
    <n v="163.80000000000001"/>
  </r>
  <r>
    <n v="682"/>
    <s v="Carolina Farias"/>
    <n v="33"/>
    <s v="(46) 91909108"/>
    <x v="9"/>
    <x v="7"/>
    <x v="17"/>
    <n v="2"/>
    <n v="91.9"/>
    <n v="183.8"/>
    <n v="73.52"/>
    <n v="110.28"/>
  </r>
  <r>
    <n v="683"/>
    <s v="Aylla Fernandes"/>
    <n v="44"/>
    <s v="(52) 60193068"/>
    <x v="12"/>
    <x v="10"/>
    <x v="34"/>
    <n v="8"/>
    <n v="39.9"/>
    <n v="319.2"/>
    <n v="127.68"/>
    <n v="191.52"/>
  </r>
  <r>
    <n v="684"/>
    <s v="Catarina Costa"/>
    <n v="27"/>
    <s v="(41) 99278577"/>
    <x v="9"/>
    <x v="12"/>
    <x v="11"/>
    <n v="10"/>
    <n v="45.5"/>
    <n v="455"/>
    <n v="182"/>
    <n v="273"/>
  </r>
  <r>
    <n v="685"/>
    <s v="Asafe Souza"/>
    <n v="19"/>
    <s v="(99) 92824019"/>
    <x v="2"/>
    <x v="16"/>
    <x v="6"/>
    <n v="3"/>
    <n v="250.1"/>
    <n v="750.3"/>
    <n v="300.12"/>
    <n v="450.18"/>
  </r>
  <r>
    <n v="686"/>
    <s v="Ravi Porto"/>
    <n v="21"/>
    <s v="(37) 20679321"/>
    <x v="5"/>
    <x v="23"/>
    <x v="7"/>
    <n v="7"/>
    <n v="24.9"/>
    <n v="174.3"/>
    <n v="69.72"/>
    <n v="104.58"/>
  </r>
  <r>
    <n v="687"/>
    <s v="João Guilherme Ribeiro"/>
    <n v="32"/>
    <s v="(21) 80436149"/>
    <x v="13"/>
    <x v="12"/>
    <x v="6"/>
    <n v="3"/>
    <n v="250.1"/>
    <n v="750.3"/>
    <n v="300.12"/>
    <n v="450.18"/>
  </r>
  <r>
    <n v="688"/>
    <s v="João Vitor Vasconcelos"/>
    <n v="48"/>
    <s v="(94) 73850461"/>
    <x v="6"/>
    <x v="14"/>
    <x v="34"/>
    <n v="3"/>
    <n v="39.9"/>
    <n v="119.7"/>
    <n v="47.88"/>
    <n v="71.819999999999993"/>
  </r>
  <r>
    <n v="689"/>
    <s v="Luiz Gustavo Camargo"/>
    <n v="46"/>
    <s v="(43) 38212409"/>
    <x v="9"/>
    <x v="17"/>
    <x v="26"/>
    <n v="5"/>
    <n v="80.5"/>
    <n v="402.5"/>
    <n v="161"/>
    <n v="241.5"/>
  </r>
  <r>
    <n v="690"/>
    <s v="Ayla da Cunha"/>
    <n v="27"/>
    <s v="(49) 97756380"/>
    <x v="16"/>
    <x v="25"/>
    <x v="1"/>
    <n v="1"/>
    <n v="39.9"/>
    <n v="39.9"/>
    <n v="15.96"/>
    <n v="23.94"/>
  </r>
  <r>
    <n v="691"/>
    <s v="Valentim Rios"/>
    <n v="47"/>
    <s v="(64) 63405666"/>
    <x v="12"/>
    <x v="17"/>
    <x v="26"/>
    <n v="9"/>
    <n v="80.5"/>
    <n v="724.5"/>
    <n v="289.8"/>
    <n v="434.7"/>
  </r>
  <r>
    <n v="692"/>
    <s v="Carlos Eduardo Silveira"/>
    <n v="34"/>
    <s v="(12) 42816355"/>
    <x v="0"/>
    <x v="19"/>
    <x v="15"/>
    <n v="9"/>
    <n v="350.9"/>
    <n v="3158.1"/>
    <n v="1263.24"/>
    <n v="1894.86"/>
  </r>
  <r>
    <n v="693"/>
    <s v="Fernando Ramos"/>
    <n v="29"/>
    <s v="(22) 65714476"/>
    <x v="13"/>
    <x v="10"/>
    <x v="27"/>
    <n v="7"/>
    <n v="39.9"/>
    <n v="279.3"/>
    <n v="111.72"/>
    <n v="167.58"/>
  </r>
  <r>
    <n v="694"/>
    <s v="Thiago Pinto"/>
    <n v="29"/>
    <s v="(45) 16961012"/>
    <x v="9"/>
    <x v="8"/>
    <x v="31"/>
    <n v="6"/>
    <n v="99.9"/>
    <n v="599.4"/>
    <n v="239.76"/>
    <n v="359.64"/>
  </r>
  <r>
    <n v="695"/>
    <s v="Antonella Siqueira"/>
    <n v="33"/>
    <s v="(99) 61489672"/>
    <x v="2"/>
    <x v="20"/>
    <x v="28"/>
    <n v="2"/>
    <n v="98.7"/>
    <n v="197.4"/>
    <n v="78.959999999999994"/>
    <n v="118.44"/>
  </r>
  <r>
    <n v="696"/>
    <s v="Ayla Fernandes"/>
    <n v="45"/>
    <s v="(73) 81149324"/>
    <x v="1"/>
    <x v="5"/>
    <x v="22"/>
    <n v="4"/>
    <n v="112.5"/>
    <n v="450"/>
    <n v="180"/>
    <n v="270"/>
  </r>
  <r>
    <n v="697"/>
    <s v="Alice Albuquerque"/>
    <n v="44"/>
    <s v="(92) 57588653"/>
    <x v="3"/>
    <x v="29"/>
    <x v="19"/>
    <n v="2"/>
    <n v="27.8"/>
    <n v="55.6"/>
    <n v="22.24"/>
    <n v="33.36"/>
  </r>
  <r>
    <n v="698"/>
    <s v="Stephany Ribeiro"/>
    <n v="22"/>
    <s v="(81) 41500805"/>
    <x v="15"/>
    <x v="21"/>
    <x v="26"/>
    <n v="5"/>
    <n v="80.5"/>
    <n v="402.5"/>
    <n v="161"/>
    <n v="241.5"/>
  </r>
  <r>
    <n v="699"/>
    <s v="Juliana Sá"/>
    <n v="24"/>
    <s v="(75) 20353177"/>
    <x v="1"/>
    <x v="15"/>
    <x v="18"/>
    <n v="6"/>
    <n v="29.9"/>
    <n v="179.4"/>
    <n v="71.760000000000005"/>
    <n v="107.64"/>
  </r>
  <r>
    <n v="700"/>
    <s v="João Miguel Gomes"/>
    <n v="20"/>
    <s v="(66) 90248220"/>
    <x v="18"/>
    <x v="23"/>
    <x v="30"/>
    <n v="3"/>
    <n v="49.9"/>
    <n v="149.69999999999999"/>
    <n v="59.88"/>
    <n v="89.82"/>
  </r>
  <r>
    <n v="701"/>
    <s v="Natália Mendes"/>
    <n v="26"/>
    <s v="(81) 54120127"/>
    <x v="15"/>
    <x v="10"/>
    <x v="21"/>
    <n v="8"/>
    <n v="49.9"/>
    <n v="399.2"/>
    <n v="159.68"/>
    <n v="239.52"/>
  </r>
  <r>
    <n v="702"/>
    <s v="Giovanna Siqueira"/>
    <n v="32"/>
    <s v="(42) 40569647"/>
    <x v="16"/>
    <x v="19"/>
    <x v="2"/>
    <n v="6"/>
    <n v="999.9"/>
    <n v="5999.4"/>
    <n v="2399.7600000000002"/>
    <n v="3599.64"/>
  </r>
  <r>
    <n v="703"/>
    <s v="Maria Flor Siqueira"/>
    <n v="27"/>
    <s v="(84) 59516867"/>
    <x v="21"/>
    <x v="28"/>
    <x v="24"/>
    <n v="3"/>
    <n v="34.9"/>
    <n v="104.7"/>
    <n v="41.88"/>
    <n v="62.82"/>
  </r>
  <r>
    <n v="704"/>
    <s v="Jade Cavalcanti"/>
    <n v="33"/>
    <s v="(75) 54137647"/>
    <x v="1"/>
    <x v="12"/>
    <x v="13"/>
    <n v="3"/>
    <n v="107.5"/>
    <n v="322.5"/>
    <n v="129"/>
    <n v="193.5"/>
  </r>
  <r>
    <n v="705"/>
    <s v="João Vitor Guerra"/>
    <n v="31"/>
    <s v="(94) 69201609"/>
    <x v="6"/>
    <x v="6"/>
    <x v="22"/>
    <n v="8"/>
    <n v="112.5"/>
    <n v="900"/>
    <n v="360"/>
    <n v="540"/>
  </r>
  <r>
    <n v="706"/>
    <s v="Theo Araújo"/>
    <n v="36"/>
    <s v="(94) 69951861"/>
    <x v="6"/>
    <x v="0"/>
    <x v="31"/>
    <n v="10"/>
    <n v="99.9"/>
    <n v="999"/>
    <n v="399.6"/>
    <n v="599.4"/>
  </r>
  <r>
    <n v="707"/>
    <s v="Ana Jesus"/>
    <n v="40"/>
    <s v="(98) 55999902"/>
    <x v="2"/>
    <x v="10"/>
    <x v="30"/>
    <n v="4"/>
    <n v="49.9"/>
    <n v="199.6"/>
    <n v="79.84"/>
    <n v="119.76"/>
  </r>
  <r>
    <n v="708"/>
    <s v="Maitê Moura"/>
    <n v="41"/>
    <s v="(28) 89374962"/>
    <x v="17"/>
    <x v="8"/>
    <x v="29"/>
    <n v="8"/>
    <n v="89.9"/>
    <n v="719.2"/>
    <n v="287.68"/>
    <n v="431.52"/>
  </r>
  <r>
    <n v="709"/>
    <s v="Rafael Nunes"/>
    <n v="43"/>
    <s v="(47) 67061795"/>
    <x v="16"/>
    <x v="19"/>
    <x v="26"/>
    <n v="7"/>
    <n v="80.5"/>
    <n v="563.5"/>
    <n v="225.4"/>
    <n v="338.1"/>
  </r>
  <r>
    <n v="710"/>
    <s v="Francisco Correia"/>
    <n v="44"/>
    <s v="(94) 63941544"/>
    <x v="6"/>
    <x v="6"/>
    <x v="34"/>
    <n v="4"/>
    <n v="39.9"/>
    <n v="159.6"/>
    <n v="63.84"/>
    <n v="95.76"/>
  </r>
  <r>
    <n v="711"/>
    <s v="Cauê Cavalcanti"/>
    <n v="47"/>
    <s v="(52) 66618437"/>
    <x v="12"/>
    <x v="7"/>
    <x v="5"/>
    <n v="1"/>
    <n v="19.899999999999999"/>
    <n v="19.899999999999999"/>
    <n v="7.96"/>
    <n v="11.94"/>
  </r>
  <r>
    <n v="712"/>
    <s v="Liam Dias"/>
    <n v="38"/>
    <s v="(49) 88476476"/>
    <x v="16"/>
    <x v="15"/>
    <x v="22"/>
    <n v="7"/>
    <n v="112.5"/>
    <n v="787.5"/>
    <n v="315"/>
    <n v="472.5"/>
  </r>
  <r>
    <n v="713"/>
    <s v="Eloá Novais"/>
    <n v="25"/>
    <s v="(48) 90453027"/>
    <x v="16"/>
    <x v="20"/>
    <x v="11"/>
    <n v="8"/>
    <n v="45.5"/>
    <n v="364"/>
    <n v="145.6"/>
    <n v="218.4"/>
  </r>
  <r>
    <n v="714"/>
    <s v="Mateus Pinto"/>
    <n v="36"/>
    <s v="(93) 27703024"/>
    <x v="6"/>
    <x v="10"/>
    <x v="21"/>
    <n v="10"/>
    <n v="49.9"/>
    <n v="499"/>
    <n v="199.6"/>
    <n v="299.39999999999998"/>
  </r>
  <r>
    <n v="715"/>
    <s v="Ana Julia Souza"/>
    <n v="35"/>
    <s v="(37) 14727734"/>
    <x v="5"/>
    <x v="25"/>
    <x v="20"/>
    <n v="5"/>
    <n v="180.5"/>
    <n v="902.5"/>
    <n v="361"/>
    <n v="541.5"/>
  </r>
  <r>
    <n v="716"/>
    <s v="Maria Isis Borges"/>
    <n v="20"/>
    <s v="(18) 78677176"/>
    <x v="0"/>
    <x v="0"/>
    <x v="21"/>
    <n v="1"/>
    <n v="49.9"/>
    <n v="49.9"/>
    <n v="19.96"/>
    <n v="29.94"/>
  </r>
  <r>
    <n v="717"/>
    <s v="Dom Barros"/>
    <n v="33"/>
    <s v="(28) 45774057"/>
    <x v="17"/>
    <x v="7"/>
    <x v="13"/>
    <n v="10"/>
    <n v="107.5"/>
    <n v="1075"/>
    <n v="430"/>
    <n v="645"/>
  </r>
  <r>
    <n v="718"/>
    <s v="Zoe Brito"/>
    <n v="20"/>
    <s v="(44) 47634660"/>
    <x v="9"/>
    <x v="16"/>
    <x v="9"/>
    <n v="1"/>
    <n v="350.1"/>
    <n v="350.1"/>
    <n v="140.04"/>
    <n v="210.06"/>
  </r>
  <r>
    <n v="719"/>
    <s v="Erick da Cruz"/>
    <n v="22"/>
    <s v="(99) 70323582"/>
    <x v="2"/>
    <x v="2"/>
    <x v="16"/>
    <n v="3"/>
    <n v="59.9"/>
    <n v="179.7"/>
    <n v="71.88"/>
    <n v="107.82"/>
  </r>
  <r>
    <n v="720"/>
    <s v="Davi Lucas Ferreira"/>
    <n v="32"/>
    <s v="(18) 64937591"/>
    <x v="0"/>
    <x v="4"/>
    <x v="34"/>
    <n v="1"/>
    <n v="39.9"/>
    <n v="39.9"/>
    <n v="15.96"/>
    <n v="23.94"/>
  </r>
  <r>
    <n v="721"/>
    <s v="Dante Barbosa"/>
    <n v="26"/>
    <s v="(15) 77035471"/>
    <x v="0"/>
    <x v="9"/>
    <x v="25"/>
    <n v="7"/>
    <n v="98.9"/>
    <n v="692.3"/>
    <n v="276.92"/>
    <n v="415.38"/>
  </r>
  <r>
    <n v="722"/>
    <s v="Samuel Vargas"/>
    <n v="30"/>
    <s v="(84) 96736160"/>
    <x v="21"/>
    <x v="6"/>
    <x v="32"/>
    <n v="8"/>
    <n v="39.6"/>
    <n v="316.8"/>
    <n v="126.72"/>
    <n v="190.08"/>
  </r>
  <r>
    <n v="723"/>
    <s v="Alana Freitas"/>
    <n v="36"/>
    <s v="(75) 24965159"/>
    <x v="1"/>
    <x v="28"/>
    <x v="18"/>
    <n v="3"/>
    <n v="29.9"/>
    <n v="89.7"/>
    <n v="35.880000000000003"/>
    <n v="53.82"/>
  </r>
  <r>
    <n v="724"/>
    <s v="Dante Alves"/>
    <n v="18"/>
    <s v="(32) 86851503"/>
    <x v="5"/>
    <x v="19"/>
    <x v="21"/>
    <n v="3"/>
    <n v="49.9"/>
    <n v="149.69999999999999"/>
    <n v="59.88"/>
    <n v="89.82"/>
  </r>
  <r>
    <n v="725"/>
    <s v="Benjamin Pastor"/>
    <n v="45"/>
    <s v="(96) 37590647"/>
    <x v="4"/>
    <x v="27"/>
    <x v="27"/>
    <n v="8"/>
    <n v="39.9"/>
    <n v="319.2"/>
    <n v="127.68"/>
    <n v="191.52"/>
  </r>
  <r>
    <n v="726"/>
    <s v="Heloisa Freitas"/>
    <n v="48"/>
    <s v="(79) 46753726"/>
    <x v="20"/>
    <x v="17"/>
    <x v="21"/>
    <n v="8"/>
    <n v="49.9"/>
    <n v="399.2"/>
    <n v="159.68"/>
    <n v="239.52"/>
  </r>
  <r>
    <n v="727"/>
    <s v="Maya Nunes"/>
    <n v="49"/>
    <s v="(24) 17053065"/>
    <x v="13"/>
    <x v="6"/>
    <x v="5"/>
    <n v="2"/>
    <n v="19.899999999999999"/>
    <n v="39.799999999999997"/>
    <n v="15.92"/>
    <n v="23.88"/>
  </r>
  <r>
    <n v="728"/>
    <s v="Ana Luiza Barros"/>
    <n v="31"/>
    <s v="(11) 41768045"/>
    <x v="0"/>
    <x v="23"/>
    <x v="33"/>
    <n v="9"/>
    <n v="34.9"/>
    <n v="314.10000000000002"/>
    <n v="125.64"/>
    <n v="188.46"/>
  </r>
  <r>
    <n v="729"/>
    <s v="Léo Peixoto"/>
    <n v="18"/>
    <s v="(52) 47909942"/>
    <x v="12"/>
    <x v="25"/>
    <x v="12"/>
    <n v="10"/>
    <n v="29.5"/>
    <n v="295"/>
    <n v="118"/>
    <n v="177"/>
  </r>
  <r>
    <n v="730"/>
    <s v="Marina Castro"/>
    <n v="33"/>
    <s v="(45) 15636267"/>
    <x v="9"/>
    <x v="11"/>
    <x v="33"/>
    <n v="9"/>
    <n v="34.9"/>
    <n v="314.10000000000002"/>
    <n v="125.64"/>
    <n v="188.46"/>
  </r>
  <r>
    <n v="731"/>
    <s v="Carlos Eduardo Lima"/>
    <n v="38"/>
    <s v="(97) 22875414"/>
    <x v="3"/>
    <x v="8"/>
    <x v="19"/>
    <n v="1"/>
    <n v="27.8"/>
    <n v="27.8"/>
    <n v="11.12"/>
    <n v="16.68"/>
  </r>
  <r>
    <n v="732"/>
    <s v="Mathias Moreira"/>
    <n v="41"/>
    <s v="(71) 76367367"/>
    <x v="1"/>
    <x v="18"/>
    <x v="17"/>
    <n v="10"/>
    <n v="91.9"/>
    <n v="919"/>
    <n v="367.6"/>
    <n v="551.4"/>
  </r>
  <r>
    <n v="733"/>
    <s v="Bruno Gomes"/>
    <n v="31"/>
    <s v="(81) 35343624"/>
    <x v="15"/>
    <x v="12"/>
    <x v="20"/>
    <n v="5"/>
    <n v="180.5"/>
    <n v="902.5"/>
    <n v="361"/>
    <n v="541.5"/>
  </r>
  <r>
    <n v="734"/>
    <s v="Olivia Siqueira"/>
    <n v="34"/>
    <s v="(89) 15930989"/>
    <x v="8"/>
    <x v="18"/>
    <x v="19"/>
    <n v="10"/>
    <n v="27.8"/>
    <n v="278"/>
    <n v="111.2"/>
    <n v="166.8"/>
  </r>
  <r>
    <n v="735"/>
    <s v="João Pedro Cavalcante"/>
    <n v="26"/>
    <s v="(98) 16040307"/>
    <x v="2"/>
    <x v="16"/>
    <x v="6"/>
    <n v="4"/>
    <n v="250.1"/>
    <n v="1000.4"/>
    <n v="400.16"/>
    <n v="600.24"/>
  </r>
  <r>
    <n v="736"/>
    <s v="Marina Silva"/>
    <n v="50"/>
    <s v="(13) 84990538"/>
    <x v="0"/>
    <x v="28"/>
    <x v="18"/>
    <n v="8"/>
    <n v="29.9"/>
    <n v="239.2"/>
    <n v="95.68"/>
    <n v="143.52000000000001"/>
  </r>
  <r>
    <n v="737"/>
    <s v="Gael Henrique Sousa"/>
    <n v="49"/>
    <s v="(83) 35318713"/>
    <x v="19"/>
    <x v="6"/>
    <x v="16"/>
    <n v="6"/>
    <n v="59.9"/>
    <n v="359.4"/>
    <n v="143.76"/>
    <n v="215.64"/>
  </r>
  <r>
    <n v="738"/>
    <s v="André Vasconcelos"/>
    <n v="28"/>
    <s v="(99) 44184753"/>
    <x v="2"/>
    <x v="9"/>
    <x v="27"/>
    <n v="1"/>
    <n v="39.9"/>
    <n v="39.9"/>
    <n v="15.96"/>
    <n v="23.94"/>
  </r>
  <r>
    <n v="739"/>
    <s v="Maria Laura Fogaça"/>
    <n v="46"/>
    <s v="(83) 61592112"/>
    <x v="19"/>
    <x v="16"/>
    <x v="6"/>
    <n v="4"/>
    <n v="250.1"/>
    <n v="1000.4"/>
    <n v="400.16"/>
    <n v="600.24"/>
  </r>
  <r>
    <n v="740"/>
    <s v="Maya da Costa"/>
    <n v="20"/>
    <s v="(19) 71465277"/>
    <x v="0"/>
    <x v="28"/>
    <x v="29"/>
    <n v="3"/>
    <n v="89.9"/>
    <n v="269.7"/>
    <n v="107.88"/>
    <n v="161.82"/>
  </r>
  <r>
    <n v="741"/>
    <s v="Sabrina Freitas"/>
    <n v="38"/>
    <s v="(49) 57106553"/>
    <x v="16"/>
    <x v="25"/>
    <x v="10"/>
    <n v="3"/>
    <n v="49.9"/>
    <n v="149.69999999999999"/>
    <n v="59.88"/>
    <n v="89.82"/>
  </r>
  <r>
    <n v="742"/>
    <s v="Heloisa Araújo"/>
    <n v="33"/>
    <s v="(17) 46726827"/>
    <x v="0"/>
    <x v="24"/>
    <x v="34"/>
    <n v="8"/>
    <n v="39.9"/>
    <n v="319.2"/>
    <n v="127.68"/>
    <n v="191.52"/>
  </r>
  <r>
    <n v="743"/>
    <s v="Clara Costela"/>
    <n v="25"/>
    <s v="(53) 25755188"/>
    <x v="7"/>
    <x v="2"/>
    <x v="31"/>
    <n v="6"/>
    <n v="99.9"/>
    <n v="599.4"/>
    <n v="239.76"/>
    <n v="359.64"/>
  </r>
  <r>
    <n v="744"/>
    <s v="Luiz Gustavo Almeida"/>
    <n v="38"/>
    <s v="(64) 77450813"/>
    <x v="12"/>
    <x v="2"/>
    <x v="2"/>
    <n v="8"/>
    <n v="999.9"/>
    <n v="7999.2"/>
    <n v="3199.68"/>
    <n v="4799.5200000000004"/>
  </r>
  <r>
    <n v="745"/>
    <s v="Ísis Dias"/>
    <n v="20"/>
    <s v="(67) 49277861"/>
    <x v="14"/>
    <x v="29"/>
    <x v="16"/>
    <n v="3"/>
    <n v="59.9"/>
    <n v="179.7"/>
    <n v="71.88"/>
    <n v="107.82"/>
  </r>
  <r>
    <n v="746"/>
    <s v="Davi Luiz Fogaça"/>
    <n v="26"/>
    <s v="(84) 43336915"/>
    <x v="21"/>
    <x v="27"/>
    <x v="7"/>
    <n v="7"/>
    <n v="24.9"/>
    <n v="174.3"/>
    <n v="69.72"/>
    <n v="104.58"/>
  </r>
  <r>
    <n v="747"/>
    <s v="Henrique Costela"/>
    <n v="25"/>
    <s v="(14) 86363984"/>
    <x v="0"/>
    <x v="25"/>
    <x v="22"/>
    <n v="7"/>
    <n v="112.5"/>
    <n v="787.5"/>
    <n v="315"/>
    <n v="472.5"/>
  </r>
  <r>
    <n v="748"/>
    <s v="Joana Cavalcanti"/>
    <n v="30"/>
    <s v="(99) 49280521"/>
    <x v="2"/>
    <x v="18"/>
    <x v="14"/>
    <n v="1"/>
    <n v="85.9"/>
    <n v="85.9"/>
    <n v="34.36"/>
    <n v="51.54"/>
  </r>
  <r>
    <n v="749"/>
    <s v="Yan Moraes"/>
    <n v="24"/>
    <s v="(43) 33996703"/>
    <x v="9"/>
    <x v="5"/>
    <x v="13"/>
    <n v="7"/>
    <n v="107.5"/>
    <n v="752.5"/>
    <n v="301"/>
    <n v="451.5"/>
  </r>
  <r>
    <n v="750"/>
    <s v="Murilo Duarte"/>
    <n v="19"/>
    <s v="(65) 95889850"/>
    <x v="18"/>
    <x v="12"/>
    <x v="1"/>
    <n v="10"/>
    <n v="39.9"/>
    <n v="399"/>
    <n v="159.6"/>
    <n v="239.4"/>
  </r>
  <r>
    <n v="751"/>
    <s v="Murilo Cavalcanti"/>
    <n v="28"/>
    <s v="(52) 99102773"/>
    <x v="12"/>
    <x v="18"/>
    <x v="5"/>
    <n v="1"/>
    <n v="19.899999999999999"/>
    <n v="19.899999999999999"/>
    <n v="7.96"/>
    <n v="11.94"/>
  </r>
  <r>
    <n v="752"/>
    <s v="Milena Araújo"/>
    <n v="35"/>
    <s v="(98) 73664555"/>
    <x v="2"/>
    <x v="13"/>
    <x v="16"/>
    <n v="8"/>
    <n v="59.9"/>
    <n v="479.2"/>
    <n v="191.68"/>
    <n v="287.52"/>
  </r>
  <r>
    <n v="753"/>
    <s v="José Vargas"/>
    <n v="33"/>
    <s v="(42) 16466854"/>
    <x v="16"/>
    <x v="21"/>
    <x v="26"/>
    <n v="9"/>
    <n v="80.5"/>
    <n v="724.5"/>
    <n v="289.8"/>
    <n v="434.7"/>
  </r>
  <r>
    <n v="754"/>
    <s v="Luiz Gustavo Porto"/>
    <n v="22"/>
    <s v="(14) 90907331"/>
    <x v="0"/>
    <x v="23"/>
    <x v="30"/>
    <n v="2"/>
    <n v="49.9"/>
    <n v="99.8"/>
    <n v="39.92"/>
    <n v="59.88"/>
  </r>
  <r>
    <n v="755"/>
    <s v="Ana Luiza da Conceição"/>
    <n v="31"/>
    <s v="(77) 90563899"/>
    <x v="1"/>
    <x v="21"/>
    <x v="19"/>
    <n v="7"/>
    <n v="27.8"/>
    <n v="194.6"/>
    <n v="77.84"/>
    <n v="116.76"/>
  </r>
  <r>
    <n v="756"/>
    <s v="Liz Pastor"/>
    <n v="22"/>
    <s v="(69) 37706755"/>
    <x v="10"/>
    <x v="27"/>
    <x v="28"/>
    <n v="7"/>
    <n v="98.7"/>
    <n v="690.9"/>
    <n v="276.36"/>
    <n v="414.54"/>
  </r>
  <r>
    <n v="757"/>
    <s v="Henry Cirino"/>
    <n v="26"/>
    <s v="(87) 18784772"/>
    <x v="15"/>
    <x v="26"/>
    <x v="31"/>
    <n v="1"/>
    <n v="99.9"/>
    <n v="99.9"/>
    <n v="39.96"/>
    <n v="59.94"/>
  </r>
  <r>
    <n v="758"/>
    <s v="Henry da Costa"/>
    <n v="30"/>
    <s v="(94) 35999556"/>
    <x v="6"/>
    <x v="16"/>
    <x v="12"/>
    <n v="6"/>
    <n v="29.5"/>
    <n v="177"/>
    <n v="70.8"/>
    <n v="106.2"/>
  </r>
  <r>
    <n v="759"/>
    <s v="Cecilia Lima"/>
    <n v="20"/>
    <s v="(19) 20367949"/>
    <x v="0"/>
    <x v="29"/>
    <x v="17"/>
    <n v="1"/>
    <n v="91.9"/>
    <n v="91.9"/>
    <n v="36.76"/>
    <n v="55.14"/>
  </r>
  <r>
    <n v="760"/>
    <s v="Vitor Hugo Pereira"/>
    <n v="19"/>
    <s v="(69) 35823616"/>
    <x v="10"/>
    <x v="6"/>
    <x v="9"/>
    <n v="7"/>
    <n v="350.1"/>
    <n v="2450.6999999999998"/>
    <n v="980.28"/>
    <n v="1470.42"/>
  </r>
  <r>
    <n v="761"/>
    <s v="Antony da Mata"/>
    <n v="44"/>
    <s v="(17) 18423548"/>
    <x v="0"/>
    <x v="29"/>
    <x v="24"/>
    <n v="4"/>
    <n v="34.9"/>
    <n v="139.6"/>
    <n v="55.84"/>
    <n v="83.76"/>
  </r>
  <r>
    <n v="762"/>
    <s v="Yan Almeida"/>
    <n v="21"/>
    <s v="(24) 94489434"/>
    <x v="13"/>
    <x v="15"/>
    <x v="30"/>
    <n v="4"/>
    <n v="49.9"/>
    <n v="199.6"/>
    <n v="79.84"/>
    <n v="119.76"/>
  </r>
  <r>
    <n v="763"/>
    <s v="Fernando Peixoto"/>
    <n v="25"/>
    <s v="(44) 97347739"/>
    <x v="9"/>
    <x v="24"/>
    <x v="2"/>
    <n v="1"/>
    <n v="999.9"/>
    <n v="999.9"/>
    <n v="399.96"/>
    <n v="599.94000000000005"/>
  </r>
  <r>
    <n v="764"/>
    <s v="Julia Silva"/>
    <n v="21"/>
    <s v="(35) 52508210"/>
    <x v="5"/>
    <x v="21"/>
    <x v="13"/>
    <n v="3"/>
    <n v="107.5"/>
    <n v="322.5"/>
    <n v="129"/>
    <n v="193.5"/>
  </r>
  <r>
    <n v="765"/>
    <s v="Luiz Miguel Porto"/>
    <n v="41"/>
    <s v="(28) 91296366"/>
    <x v="17"/>
    <x v="8"/>
    <x v="2"/>
    <n v="6"/>
    <n v="999.9"/>
    <n v="5999.4"/>
    <n v="2399.7600000000002"/>
    <n v="3599.64"/>
  </r>
  <r>
    <n v="766"/>
    <s v="Vinicius Melo"/>
    <n v="34"/>
    <s v="(42) 87371487"/>
    <x v="16"/>
    <x v="0"/>
    <x v="35"/>
    <n v="2"/>
    <n v="36.9"/>
    <n v="73.8"/>
    <n v="29.52"/>
    <n v="44.28"/>
  </r>
  <r>
    <n v="767"/>
    <s v="Sara Casa Grande"/>
    <n v="31"/>
    <s v="(96) 28575372"/>
    <x v="4"/>
    <x v="14"/>
    <x v="0"/>
    <n v="10"/>
    <n v="39.9"/>
    <n v="399"/>
    <n v="159.6"/>
    <n v="239.4"/>
  </r>
  <r>
    <n v="768"/>
    <s v="Dante Pinto"/>
    <n v="22"/>
    <s v="(45) 89034681"/>
    <x v="9"/>
    <x v="21"/>
    <x v="11"/>
    <n v="4"/>
    <n v="45.5"/>
    <n v="182"/>
    <n v="72.8"/>
    <n v="109.2"/>
  </r>
  <r>
    <n v="769"/>
    <s v="Lucas Pimenta"/>
    <n v="29"/>
    <s v="(38) 20678601"/>
    <x v="5"/>
    <x v="19"/>
    <x v="24"/>
    <n v="3"/>
    <n v="34.9"/>
    <n v="104.7"/>
    <n v="41.88"/>
    <n v="62.82"/>
  </r>
  <r>
    <n v="770"/>
    <s v="Maria Vitória Aparecida"/>
    <n v="28"/>
    <s v="(35) 35701443"/>
    <x v="5"/>
    <x v="4"/>
    <x v="34"/>
    <n v="2"/>
    <n v="39.9"/>
    <n v="79.8"/>
    <n v="31.92"/>
    <n v="47.88"/>
  </r>
  <r>
    <n v="771"/>
    <s v="Ana Vitória Pimenta"/>
    <n v="36"/>
    <s v="(34) 56715698"/>
    <x v="5"/>
    <x v="17"/>
    <x v="18"/>
    <n v="8"/>
    <n v="29.9"/>
    <n v="239.2"/>
    <n v="95.68"/>
    <n v="143.52000000000001"/>
  </r>
  <r>
    <n v="772"/>
    <s v="Heloisa Martins"/>
    <n v="19"/>
    <s v="(33) 62965572"/>
    <x v="5"/>
    <x v="20"/>
    <x v="10"/>
    <n v="9"/>
    <n v="49.9"/>
    <n v="449.1"/>
    <n v="179.64"/>
    <n v="269.45999999999998"/>
  </r>
  <r>
    <n v="773"/>
    <s v="Ágatha Lima"/>
    <n v="50"/>
    <s v="(77) 42712245"/>
    <x v="1"/>
    <x v="30"/>
    <x v="16"/>
    <n v="6"/>
    <n v="59.9"/>
    <n v="359.4"/>
    <n v="143.76"/>
    <n v="215.64"/>
  </r>
  <r>
    <n v="774"/>
    <s v="Emanuelly Pacheco"/>
    <n v="47"/>
    <s v="(44) 87013406"/>
    <x v="9"/>
    <x v="23"/>
    <x v="9"/>
    <n v="2"/>
    <n v="350.1"/>
    <n v="700.2"/>
    <n v="280.08"/>
    <n v="420.12"/>
  </r>
  <r>
    <n v="775"/>
    <s v="Cauã Cavalcante"/>
    <n v="25"/>
    <s v="(32) 22341623"/>
    <x v="5"/>
    <x v="27"/>
    <x v="4"/>
    <n v="8"/>
    <n v="44.9"/>
    <n v="359.2"/>
    <n v="143.68"/>
    <n v="215.52"/>
  </r>
  <r>
    <n v="776"/>
    <s v="Juan Aparecida"/>
    <n v="20"/>
    <s v="(91) 60481756"/>
    <x v="6"/>
    <x v="28"/>
    <x v="19"/>
    <n v="6"/>
    <n v="27.8"/>
    <n v="166.8"/>
    <n v="66.72"/>
    <n v="100.08"/>
  </r>
  <r>
    <n v="777"/>
    <s v="Sophia Rodrigues"/>
    <n v="32"/>
    <s v="(19) 44943412"/>
    <x v="0"/>
    <x v="25"/>
    <x v="34"/>
    <n v="2"/>
    <n v="39.9"/>
    <n v="79.8"/>
    <n v="31.92"/>
    <n v="47.88"/>
  </r>
  <r>
    <n v="778"/>
    <s v="Marcos Vinicius Pimenta"/>
    <n v="48"/>
    <s v="(19) 54293890"/>
    <x v="0"/>
    <x v="27"/>
    <x v="26"/>
    <n v="9"/>
    <n v="80.5"/>
    <n v="724.5"/>
    <n v="289.8"/>
    <n v="434.7"/>
  </r>
  <r>
    <n v="779"/>
    <s v="Anthony Novaes"/>
    <n v="27"/>
    <s v="(22) 67810815"/>
    <x v="13"/>
    <x v="29"/>
    <x v="34"/>
    <n v="5"/>
    <n v="39.9"/>
    <n v="199.5"/>
    <n v="79.8"/>
    <n v="119.7"/>
  </r>
  <r>
    <n v="780"/>
    <s v="Maria Helena Dias"/>
    <n v="48"/>
    <s v="(84) 31749446"/>
    <x v="21"/>
    <x v="10"/>
    <x v="33"/>
    <n v="4"/>
    <n v="34.9"/>
    <n v="139.6"/>
    <n v="55.84"/>
    <n v="83.76"/>
  </r>
  <r>
    <n v="781"/>
    <s v="Maria Isis Nunes"/>
    <n v="21"/>
    <s v="(95) 81159163"/>
    <x v="24"/>
    <x v="25"/>
    <x v="3"/>
    <n v="10"/>
    <n v="62.4"/>
    <n v="624"/>
    <n v="249.6"/>
    <n v="374.4"/>
  </r>
  <r>
    <n v="782"/>
    <s v="Milena Borges"/>
    <n v="31"/>
    <s v="(62) 19709797"/>
    <x v="12"/>
    <x v="13"/>
    <x v="22"/>
    <n v="2"/>
    <n v="112.5"/>
    <n v="225"/>
    <n v="90"/>
    <n v="135"/>
  </r>
  <r>
    <n v="783"/>
    <s v="Aurora Sales"/>
    <n v="38"/>
    <s v="(87) 62689372"/>
    <x v="15"/>
    <x v="10"/>
    <x v="24"/>
    <n v="3"/>
    <n v="34.9"/>
    <n v="104.7"/>
    <n v="41.88"/>
    <n v="62.82"/>
  </r>
  <r>
    <n v="784"/>
    <s v="Emanuella Pinto"/>
    <n v="43"/>
    <s v="(74) 76234743"/>
    <x v="1"/>
    <x v="11"/>
    <x v="27"/>
    <n v="6"/>
    <n v="39.9"/>
    <n v="239.4"/>
    <n v="95.76"/>
    <n v="143.63999999999999"/>
  </r>
  <r>
    <n v="785"/>
    <s v="Noah da Cunha"/>
    <n v="22"/>
    <s v="(63) 34120811"/>
    <x v="23"/>
    <x v="4"/>
    <x v="26"/>
    <n v="5"/>
    <n v="80.5"/>
    <n v="402.5"/>
    <n v="161"/>
    <n v="241.5"/>
  </r>
  <r>
    <n v="786"/>
    <s v="Gustavo Sousa"/>
    <n v="33"/>
    <s v="(49) 69628134"/>
    <x v="16"/>
    <x v="4"/>
    <x v="16"/>
    <n v="6"/>
    <n v="59.9"/>
    <n v="359.4"/>
    <n v="143.76"/>
    <n v="215.64"/>
  </r>
  <r>
    <n v="787"/>
    <s v="Isaque Cardoso"/>
    <n v="31"/>
    <s v="(95) 69558322"/>
    <x v="24"/>
    <x v="8"/>
    <x v="15"/>
    <n v="7"/>
    <n v="350.9"/>
    <n v="2456.3000000000002"/>
    <n v="982.52"/>
    <n v="1473.78"/>
  </r>
  <r>
    <n v="788"/>
    <s v="Gustavo Peixoto"/>
    <n v="40"/>
    <s v="(93) 57897775"/>
    <x v="6"/>
    <x v="20"/>
    <x v="16"/>
    <n v="4"/>
    <n v="59.9"/>
    <n v="239.6"/>
    <n v="95.84"/>
    <n v="143.76"/>
  </r>
  <r>
    <n v="789"/>
    <s v="Gael Camargo"/>
    <n v="33"/>
    <s v="(95) 69568417"/>
    <x v="24"/>
    <x v="8"/>
    <x v="0"/>
    <n v="4"/>
    <n v="39.9"/>
    <n v="159.6"/>
    <n v="63.84"/>
    <n v="95.76"/>
  </r>
  <r>
    <n v="790"/>
    <s v="Renan da Costa"/>
    <n v="31"/>
    <s v="(49) 95930809"/>
    <x v="16"/>
    <x v="27"/>
    <x v="2"/>
    <n v="5"/>
    <n v="999.9"/>
    <n v="4999.5"/>
    <n v="1999.8"/>
    <n v="2999.7"/>
  </r>
  <r>
    <n v="791"/>
    <s v="Benjamin Machado"/>
    <n v="33"/>
    <s v="(86) 62871794"/>
    <x v="8"/>
    <x v="26"/>
    <x v="22"/>
    <n v="9"/>
    <n v="112.5"/>
    <n v="1012.5"/>
    <n v="405"/>
    <n v="607.5"/>
  </r>
  <r>
    <n v="792"/>
    <s v="Alana Andrade"/>
    <n v="35"/>
    <s v="(71) 81107974"/>
    <x v="1"/>
    <x v="5"/>
    <x v="34"/>
    <n v="8"/>
    <n v="39.9"/>
    <n v="319.2"/>
    <n v="127.68"/>
    <n v="191.52"/>
  </r>
  <r>
    <n v="793"/>
    <s v="Lívia Fogaça"/>
    <n v="38"/>
    <s v="(95) 74296236"/>
    <x v="24"/>
    <x v="3"/>
    <x v="9"/>
    <n v="10"/>
    <n v="350.1"/>
    <n v="3501"/>
    <n v="1400.4"/>
    <n v="2100.6"/>
  </r>
  <r>
    <n v="794"/>
    <s v="Maria Marques"/>
    <n v="21"/>
    <s v="(18) 75446894"/>
    <x v="0"/>
    <x v="18"/>
    <x v="21"/>
    <n v="10"/>
    <n v="49.9"/>
    <n v="499"/>
    <n v="199.6"/>
    <n v="299.39999999999998"/>
  </r>
  <r>
    <n v="795"/>
    <s v="Carolina Freitas"/>
    <n v="25"/>
    <s v="(74) 97757902"/>
    <x v="1"/>
    <x v="30"/>
    <x v="23"/>
    <n v="10"/>
    <n v="30.5"/>
    <n v="305"/>
    <n v="122"/>
    <n v="183"/>
  </r>
  <r>
    <n v="796"/>
    <s v="Nicolas da Costa"/>
    <n v="23"/>
    <s v="(44) 56705214"/>
    <x v="9"/>
    <x v="29"/>
    <x v="3"/>
    <n v="6"/>
    <n v="62.4"/>
    <n v="374.4"/>
    <n v="149.76"/>
    <n v="224.64"/>
  </r>
  <r>
    <n v="797"/>
    <s v="Catarina Alves"/>
    <n v="41"/>
    <s v="(63) 85401226"/>
    <x v="23"/>
    <x v="12"/>
    <x v="20"/>
    <n v="10"/>
    <n v="180.5"/>
    <n v="1805"/>
    <n v="722"/>
    <n v="1083"/>
  </r>
  <r>
    <n v="798"/>
    <s v="Ágatha da Rosa"/>
    <n v="30"/>
    <s v="(94) 85635603"/>
    <x v="6"/>
    <x v="16"/>
    <x v="0"/>
    <n v="3"/>
    <n v="39.9"/>
    <n v="119.7"/>
    <n v="47.88"/>
    <n v="71.819999999999993"/>
  </r>
  <r>
    <n v="799"/>
    <s v="Fernanda Moura"/>
    <n v="35"/>
    <s v="(94) 51170384"/>
    <x v="6"/>
    <x v="10"/>
    <x v="16"/>
    <n v="2"/>
    <n v="59.9"/>
    <n v="119.8"/>
    <n v="47.92"/>
    <n v="71.88"/>
  </r>
  <r>
    <n v="800"/>
    <s v="Heitor Costela"/>
    <n v="41"/>
    <s v="(89) 79256308"/>
    <x v="8"/>
    <x v="0"/>
    <x v="11"/>
    <n v="2"/>
    <n v="45.5"/>
    <n v="91"/>
    <n v="36.4"/>
    <n v="54.6"/>
  </r>
  <r>
    <n v="801"/>
    <s v="Leandro Gonçalves"/>
    <n v="46"/>
    <s v="(91) 59930761"/>
    <x v="6"/>
    <x v="13"/>
    <x v="1"/>
    <n v="9"/>
    <n v="39.9"/>
    <n v="359.1"/>
    <n v="143.63999999999999"/>
    <n v="215.46"/>
  </r>
  <r>
    <n v="802"/>
    <s v="Ravy Cirino"/>
    <n v="41"/>
    <s v="(85) 55932699"/>
    <x v="11"/>
    <x v="22"/>
    <x v="35"/>
    <n v="8"/>
    <n v="36.9"/>
    <n v="295.2"/>
    <n v="118.08"/>
    <n v="177.12"/>
  </r>
  <r>
    <n v="803"/>
    <s v="Maya Câmara"/>
    <n v="46"/>
    <s v="(44) 22763244"/>
    <x v="9"/>
    <x v="1"/>
    <x v="31"/>
    <n v="9"/>
    <n v="99.9"/>
    <n v="899.1"/>
    <n v="359.64"/>
    <n v="539.46"/>
  </r>
  <r>
    <n v="804"/>
    <s v="Gael Henrique Rezende"/>
    <n v="28"/>
    <s v="(42) 34062778"/>
    <x v="16"/>
    <x v="28"/>
    <x v="12"/>
    <n v="3"/>
    <n v="29.5"/>
    <n v="88.5"/>
    <n v="35.4"/>
    <n v="53.1"/>
  </r>
  <r>
    <n v="805"/>
    <s v="Thales Sousa"/>
    <n v="33"/>
    <s v="(31) 86802428"/>
    <x v="5"/>
    <x v="10"/>
    <x v="32"/>
    <n v="7"/>
    <n v="39.6"/>
    <n v="277.2"/>
    <n v="110.88"/>
    <n v="166.32"/>
  </r>
  <r>
    <n v="806"/>
    <s v="Murilo Nascimento"/>
    <n v="29"/>
    <s v="(95) 52820073"/>
    <x v="24"/>
    <x v="20"/>
    <x v="31"/>
    <n v="8"/>
    <n v="99.9"/>
    <n v="799.2"/>
    <n v="319.68"/>
    <n v="479.52"/>
  </r>
  <r>
    <n v="807"/>
    <s v="Beatriz Moura"/>
    <n v="42"/>
    <s v="(82) 84096886"/>
    <x v="22"/>
    <x v="18"/>
    <x v="17"/>
    <n v="2"/>
    <n v="91.9"/>
    <n v="183.8"/>
    <n v="73.52"/>
    <n v="110.28"/>
  </r>
  <r>
    <n v="808"/>
    <s v="José Pedro Souza"/>
    <n v="36"/>
    <s v="(22) 91475791"/>
    <x v="13"/>
    <x v="20"/>
    <x v="6"/>
    <n v="7"/>
    <n v="250.1"/>
    <n v="1750.7"/>
    <n v="700.28"/>
    <n v="1050.42"/>
  </r>
  <r>
    <n v="809"/>
    <s v="Benício Castro"/>
    <n v="44"/>
    <s v="(81) 47379273"/>
    <x v="15"/>
    <x v="15"/>
    <x v="19"/>
    <n v="3"/>
    <n v="27.8"/>
    <n v="83.4"/>
    <n v="33.36"/>
    <n v="50.04"/>
  </r>
  <r>
    <n v="810"/>
    <s v="Elisa Souza"/>
    <n v="42"/>
    <s v="(84) 72985767"/>
    <x v="21"/>
    <x v="21"/>
    <x v="30"/>
    <n v="6"/>
    <n v="49.9"/>
    <n v="299.39999999999998"/>
    <n v="119.76"/>
    <n v="179.64"/>
  </r>
  <r>
    <n v="811"/>
    <s v="Anthony Barros"/>
    <n v="35"/>
    <s v="(77) 28688516"/>
    <x v="1"/>
    <x v="13"/>
    <x v="12"/>
    <n v="9"/>
    <n v="29.5"/>
    <n v="265.5"/>
    <n v="106.2"/>
    <n v="159.30000000000001"/>
  </r>
  <r>
    <n v="812"/>
    <s v="Raquel Vieira"/>
    <n v="32"/>
    <s v="(71) 24588266"/>
    <x v="1"/>
    <x v="13"/>
    <x v="19"/>
    <n v="3"/>
    <n v="27.8"/>
    <n v="83.4"/>
    <n v="33.36"/>
    <n v="50.04"/>
  </r>
  <r>
    <n v="813"/>
    <s v="Apollo Machado"/>
    <n v="45"/>
    <s v="(97) 22317924"/>
    <x v="3"/>
    <x v="24"/>
    <x v="28"/>
    <n v="3"/>
    <n v="98.7"/>
    <n v="296.10000000000002"/>
    <n v="118.44"/>
    <n v="177.66"/>
  </r>
  <r>
    <n v="814"/>
    <s v="Hadassa da Conceição"/>
    <n v="36"/>
    <s v="(95) 63305124"/>
    <x v="24"/>
    <x v="4"/>
    <x v="18"/>
    <n v="8"/>
    <n v="29.9"/>
    <n v="239.2"/>
    <n v="95.68"/>
    <n v="143.52000000000001"/>
  </r>
  <r>
    <n v="815"/>
    <s v="Danilo da Cunha"/>
    <n v="26"/>
    <s v="(52) 68980489"/>
    <x v="12"/>
    <x v="8"/>
    <x v="25"/>
    <n v="3"/>
    <n v="98.9"/>
    <n v="296.7"/>
    <n v="118.68"/>
    <n v="178.02"/>
  </r>
  <r>
    <n v="816"/>
    <s v="Kamilly Lima"/>
    <n v="29"/>
    <s v="(38) 11273175"/>
    <x v="5"/>
    <x v="25"/>
    <x v="10"/>
    <n v="10"/>
    <n v="49.9"/>
    <n v="499"/>
    <n v="199.6"/>
    <n v="299.39999999999998"/>
  </r>
  <r>
    <n v="817"/>
    <s v="Mariane Vieira"/>
    <n v="45"/>
    <s v="(49) 96076614"/>
    <x v="16"/>
    <x v="23"/>
    <x v="28"/>
    <n v="2"/>
    <n v="98.7"/>
    <n v="197.4"/>
    <n v="78.959999999999994"/>
    <n v="118.44"/>
  </r>
  <r>
    <n v="818"/>
    <s v="Ravi Borges"/>
    <n v="48"/>
    <s v="(52) 27586276"/>
    <x v="12"/>
    <x v="21"/>
    <x v="10"/>
    <n v="2"/>
    <n v="49.9"/>
    <n v="99.8"/>
    <n v="39.92"/>
    <n v="59.88"/>
  </r>
  <r>
    <n v="819"/>
    <s v="Antony Duarte"/>
    <n v="39"/>
    <s v="(95) 59996755"/>
    <x v="24"/>
    <x v="11"/>
    <x v="21"/>
    <n v="7"/>
    <n v="49.9"/>
    <n v="349.3"/>
    <n v="139.72"/>
    <n v="209.58"/>
  </r>
  <r>
    <n v="820"/>
    <s v="Sofia Novais"/>
    <n v="44"/>
    <s v="(68) 73900057"/>
    <x v="10"/>
    <x v="27"/>
    <x v="29"/>
    <n v="6"/>
    <n v="89.9"/>
    <n v="539.4"/>
    <n v="215.76"/>
    <n v="323.64"/>
  </r>
  <r>
    <n v="821"/>
    <s v="Henrique Albuquerque"/>
    <n v="49"/>
    <s v="(94) 16684622"/>
    <x v="6"/>
    <x v="12"/>
    <x v="23"/>
    <n v="6"/>
    <n v="30.5"/>
    <n v="183"/>
    <n v="73.2"/>
    <n v="109.8"/>
  </r>
  <r>
    <n v="822"/>
    <s v="Joana Borges"/>
    <n v="28"/>
    <s v="(93) 14047465"/>
    <x v="6"/>
    <x v="28"/>
    <x v="13"/>
    <n v="9"/>
    <n v="107.5"/>
    <n v="967.5"/>
    <n v="387"/>
    <n v="580.5"/>
  </r>
  <r>
    <n v="823"/>
    <s v="Allana Moura"/>
    <n v="27"/>
    <s v="(75) 48973667"/>
    <x v="1"/>
    <x v="26"/>
    <x v="11"/>
    <n v="6"/>
    <n v="45.5"/>
    <n v="273"/>
    <n v="109.2"/>
    <n v="163.80000000000001"/>
  </r>
  <r>
    <n v="824"/>
    <s v="João Gabriel da Cunha"/>
    <n v="46"/>
    <s v="(99) 31669612"/>
    <x v="2"/>
    <x v="0"/>
    <x v="11"/>
    <n v="4"/>
    <n v="45.5"/>
    <n v="182"/>
    <n v="72.8"/>
    <n v="109.2"/>
  </r>
  <r>
    <n v="825"/>
    <s v="Matheus Rios"/>
    <n v="18"/>
    <s v="(95) 19174368"/>
    <x v="24"/>
    <x v="3"/>
    <x v="25"/>
    <n v="5"/>
    <n v="98.9"/>
    <n v="494.5"/>
    <n v="197.8"/>
    <n v="296.7"/>
  </r>
  <r>
    <n v="826"/>
    <s v="Heloisa Nascimento"/>
    <n v="42"/>
    <s v="(28) 89791581"/>
    <x v="17"/>
    <x v="12"/>
    <x v="11"/>
    <n v="2"/>
    <n v="45.5"/>
    <n v="91"/>
    <n v="36.4"/>
    <n v="54.6"/>
  </r>
  <r>
    <n v="827"/>
    <s v="Theo Pastor"/>
    <n v="33"/>
    <s v="(86) 39375805"/>
    <x v="8"/>
    <x v="7"/>
    <x v="16"/>
    <n v="3"/>
    <n v="59.9"/>
    <n v="179.7"/>
    <n v="71.88"/>
    <n v="107.82"/>
  </r>
  <r>
    <n v="828"/>
    <s v="Yuri Pinto"/>
    <n v="23"/>
    <s v="(31) 93736029"/>
    <x v="5"/>
    <x v="6"/>
    <x v="24"/>
    <n v="3"/>
    <n v="34.9"/>
    <n v="104.7"/>
    <n v="41.88"/>
    <n v="62.82"/>
  </r>
  <r>
    <n v="829"/>
    <s v="Luísa Cardoso"/>
    <n v="19"/>
    <s v="(97) 25118230"/>
    <x v="3"/>
    <x v="26"/>
    <x v="28"/>
    <n v="8"/>
    <n v="98.7"/>
    <n v="789.6"/>
    <n v="315.83999999999997"/>
    <n v="473.76"/>
  </r>
  <r>
    <n v="830"/>
    <s v="Theodoro Cardoso"/>
    <n v="25"/>
    <s v="(77) 22659678"/>
    <x v="1"/>
    <x v="10"/>
    <x v="34"/>
    <n v="2"/>
    <n v="39.9"/>
    <n v="79.8"/>
    <n v="31.92"/>
    <n v="47.88"/>
  </r>
  <r>
    <n v="831"/>
    <s v="Ana Sophia Mendes"/>
    <n v="30"/>
    <s v="(52) 93424282"/>
    <x v="12"/>
    <x v="4"/>
    <x v="1"/>
    <n v="9"/>
    <n v="39.9"/>
    <n v="359.1"/>
    <n v="143.63999999999999"/>
    <n v="215.46"/>
  </r>
  <r>
    <n v="832"/>
    <s v="Ana Laura Teixeira"/>
    <n v="24"/>
    <s v="(82) 50606381"/>
    <x v="22"/>
    <x v="12"/>
    <x v="31"/>
    <n v="7"/>
    <n v="99.9"/>
    <n v="699.3"/>
    <n v="279.72000000000003"/>
    <n v="419.58"/>
  </r>
  <r>
    <n v="833"/>
    <s v="João Miguel Silveira"/>
    <n v="20"/>
    <s v="(62) 55860549"/>
    <x v="12"/>
    <x v="22"/>
    <x v="31"/>
    <n v="4"/>
    <n v="99.9"/>
    <n v="399.6"/>
    <n v="159.84"/>
    <n v="239.76"/>
  </r>
  <r>
    <n v="834"/>
    <s v="Ryan Cavalcante"/>
    <n v="38"/>
    <s v="(53) 36913533"/>
    <x v="7"/>
    <x v="10"/>
    <x v="34"/>
    <n v="4"/>
    <n v="39.9"/>
    <n v="159.6"/>
    <n v="63.84"/>
    <n v="95.76"/>
  </r>
  <r>
    <n v="835"/>
    <s v="Theo da Conceição"/>
    <n v="43"/>
    <s v="(66) 43962755"/>
    <x v="18"/>
    <x v="30"/>
    <x v="18"/>
    <n v="2"/>
    <n v="29.9"/>
    <n v="59.8"/>
    <n v="23.92"/>
    <n v="35.880000000000003"/>
  </r>
  <r>
    <n v="836"/>
    <s v="Ravi Vieira"/>
    <n v="50"/>
    <s v="(21) 96414293"/>
    <x v="13"/>
    <x v="5"/>
    <x v="12"/>
    <n v="8"/>
    <n v="29.5"/>
    <n v="236"/>
    <n v="94.4"/>
    <n v="141.6"/>
  </r>
  <r>
    <n v="837"/>
    <s v="Gabriela Câmara"/>
    <n v="40"/>
    <s v="(98) 32603381"/>
    <x v="2"/>
    <x v="22"/>
    <x v="7"/>
    <n v="1"/>
    <n v="24.9"/>
    <n v="24.9"/>
    <n v="9.9600000000000009"/>
    <n v="14.94"/>
  </r>
  <r>
    <n v="838"/>
    <s v="Kevin Peixoto"/>
    <n v="20"/>
    <s v="(11) 78129963"/>
    <x v="0"/>
    <x v="7"/>
    <x v="11"/>
    <n v="5"/>
    <n v="45.5"/>
    <n v="227.5"/>
    <n v="91"/>
    <n v="136.5"/>
  </r>
  <r>
    <n v="839"/>
    <s v="Isabelly Fonseca"/>
    <n v="18"/>
    <s v="(92) 19849554"/>
    <x v="3"/>
    <x v="10"/>
    <x v="25"/>
    <n v="2"/>
    <n v="98.9"/>
    <n v="197.8"/>
    <n v="79.12"/>
    <n v="118.68"/>
  </r>
  <r>
    <n v="840"/>
    <s v="Emilly Siqueira"/>
    <n v="34"/>
    <s v="(16) 48161310"/>
    <x v="0"/>
    <x v="14"/>
    <x v="28"/>
    <n v="1"/>
    <n v="98.7"/>
    <n v="98.7"/>
    <n v="39.479999999999997"/>
    <n v="59.22"/>
  </r>
  <r>
    <n v="841"/>
    <s v="Ian Barros"/>
    <n v="34"/>
    <s v="(93) 74358938"/>
    <x v="6"/>
    <x v="27"/>
    <x v="32"/>
    <n v="9"/>
    <n v="39.6"/>
    <n v="356.4"/>
    <n v="142.56"/>
    <n v="213.84"/>
  </r>
  <r>
    <n v="842"/>
    <s v="Vitor Hugo Mendes"/>
    <n v="32"/>
    <s v="(89) 45462612"/>
    <x v="8"/>
    <x v="7"/>
    <x v="20"/>
    <n v="4"/>
    <n v="180.5"/>
    <n v="722"/>
    <n v="288.8"/>
    <n v="433.2"/>
  </r>
  <r>
    <n v="843"/>
    <s v="Kamilly Oliveira"/>
    <n v="27"/>
    <s v="(28) 52336508"/>
    <x v="17"/>
    <x v="18"/>
    <x v="2"/>
    <n v="2"/>
    <n v="999.9"/>
    <n v="1999.8"/>
    <n v="799.92"/>
    <n v="1199.8800000000001"/>
  </r>
  <r>
    <n v="844"/>
    <s v="Sarah Carvalho"/>
    <n v="18"/>
    <s v="(43) 63951120"/>
    <x v="9"/>
    <x v="13"/>
    <x v="25"/>
    <n v="7"/>
    <n v="98.9"/>
    <n v="692.3"/>
    <n v="276.92"/>
    <n v="415.38"/>
  </r>
  <r>
    <n v="845"/>
    <s v="Juliana Pereira"/>
    <n v="31"/>
    <s v="(49) 90308785"/>
    <x v="16"/>
    <x v="8"/>
    <x v="33"/>
    <n v="8"/>
    <n v="34.9"/>
    <n v="279.2"/>
    <n v="111.68"/>
    <n v="167.52"/>
  </r>
  <r>
    <n v="846"/>
    <s v="Breno Fogaça"/>
    <n v="44"/>
    <s v="(27) 90780348"/>
    <x v="17"/>
    <x v="4"/>
    <x v="14"/>
    <n v="2"/>
    <n v="85.9"/>
    <n v="171.8"/>
    <n v="68.72"/>
    <n v="103.08"/>
  </r>
  <r>
    <n v="847"/>
    <s v="Guilherme Mendes"/>
    <n v="42"/>
    <s v="(38) 88151913"/>
    <x v="5"/>
    <x v="29"/>
    <x v="2"/>
    <n v="1"/>
    <n v="999.9"/>
    <n v="999.9"/>
    <n v="399.96"/>
    <n v="599.94000000000005"/>
  </r>
  <r>
    <n v="848"/>
    <s v="Emanuel Rios"/>
    <n v="18"/>
    <s v="(83) 20085830"/>
    <x v="19"/>
    <x v="14"/>
    <x v="12"/>
    <n v="1"/>
    <n v="29.5"/>
    <n v="29.5"/>
    <n v="11.8"/>
    <n v="17.7"/>
  </r>
  <r>
    <n v="849"/>
    <s v="Samuel Gomes"/>
    <n v="18"/>
    <s v="(85) 26077597"/>
    <x v="11"/>
    <x v="9"/>
    <x v="1"/>
    <n v="1"/>
    <n v="39.9"/>
    <n v="39.9"/>
    <n v="15.96"/>
    <n v="23.94"/>
  </r>
  <r>
    <n v="850"/>
    <s v="Maria Flor Ramos"/>
    <n v="34"/>
    <s v="(48) 29152067"/>
    <x v="16"/>
    <x v="0"/>
    <x v="18"/>
    <n v="5"/>
    <n v="29.9"/>
    <n v="149.5"/>
    <n v="59.8"/>
    <n v="89.7"/>
  </r>
  <r>
    <n v="851"/>
    <s v="Eloah Alves"/>
    <n v="21"/>
    <s v="(41) 95436623"/>
    <x v="9"/>
    <x v="8"/>
    <x v="3"/>
    <n v="9"/>
    <n v="62.4"/>
    <n v="561.6"/>
    <n v="224.64"/>
    <n v="336.96"/>
  </r>
  <r>
    <n v="852"/>
    <s v="Bárbara Gomes"/>
    <n v="28"/>
    <s v="(81) 44853562"/>
    <x v="15"/>
    <x v="21"/>
    <x v="21"/>
    <n v="7"/>
    <n v="49.9"/>
    <n v="349.3"/>
    <n v="139.72"/>
    <n v="209.58"/>
  </r>
  <r>
    <n v="853"/>
    <s v="Ana Laura Cassiano"/>
    <n v="30"/>
    <s v="(14) 43066457"/>
    <x v="0"/>
    <x v="7"/>
    <x v="10"/>
    <n v="3"/>
    <n v="49.9"/>
    <n v="149.69999999999999"/>
    <n v="59.88"/>
    <n v="89.82"/>
  </r>
  <r>
    <n v="854"/>
    <s v="Eloá Sampaio"/>
    <n v="45"/>
    <s v="(77) 78156522"/>
    <x v="1"/>
    <x v="18"/>
    <x v="32"/>
    <n v="8"/>
    <n v="39.6"/>
    <n v="316.8"/>
    <n v="126.72"/>
    <n v="190.08"/>
  </r>
  <r>
    <n v="855"/>
    <s v="Gael Henrique Aparecida"/>
    <n v="19"/>
    <s v="(92) 83945355"/>
    <x v="3"/>
    <x v="25"/>
    <x v="8"/>
    <n v="10"/>
    <n v="109.9"/>
    <n v="1099"/>
    <n v="439.6"/>
    <n v="659.4"/>
  </r>
  <r>
    <n v="856"/>
    <s v="Aurora Azevedo"/>
    <n v="48"/>
    <s v="(85) 41485970"/>
    <x v="11"/>
    <x v="10"/>
    <x v="17"/>
    <n v="9"/>
    <n v="91.9"/>
    <n v="827.1"/>
    <n v="330.84"/>
    <n v="496.26"/>
  </r>
  <r>
    <n v="857"/>
    <s v="Hellena Casa Grande"/>
    <n v="42"/>
    <s v="(74) 34009728"/>
    <x v="1"/>
    <x v="8"/>
    <x v="34"/>
    <n v="9"/>
    <n v="39.9"/>
    <n v="359.1"/>
    <n v="143.63999999999999"/>
    <n v="215.46"/>
  </r>
  <r>
    <n v="858"/>
    <s v="Joaquim Freitas"/>
    <n v="26"/>
    <s v="(79) 66418212"/>
    <x v="20"/>
    <x v="18"/>
    <x v="31"/>
    <n v="3"/>
    <n v="99.9"/>
    <n v="299.7"/>
    <n v="119.88"/>
    <n v="179.82"/>
  </r>
  <r>
    <n v="859"/>
    <s v="Pietra Pacheco"/>
    <n v="50"/>
    <s v="(96) 63196370"/>
    <x v="4"/>
    <x v="10"/>
    <x v="24"/>
    <n v="9"/>
    <n v="34.9"/>
    <n v="314.10000000000002"/>
    <n v="125.64"/>
    <n v="188.46"/>
  </r>
  <r>
    <n v="860"/>
    <s v="Caleb Vargas"/>
    <n v="39"/>
    <s v="(43) 65114488"/>
    <x v="9"/>
    <x v="11"/>
    <x v="25"/>
    <n v="2"/>
    <n v="98.9"/>
    <n v="197.8"/>
    <n v="79.12"/>
    <n v="118.68"/>
  </r>
  <r>
    <n v="861"/>
    <s v="Luísa Silva"/>
    <n v="49"/>
    <s v="(42) 20825768"/>
    <x v="16"/>
    <x v="7"/>
    <x v="29"/>
    <n v="2"/>
    <n v="89.9"/>
    <n v="179.8"/>
    <n v="71.92"/>
    <n v="107.88"/>
  </r>
  <r>
    <n v="862"/>
    <s v="Ana Clara Fonseca"/>
    <n v="39"/>
    <s v="(93) 22614132"/>
    <x v="6"/>
    <x v="9"/>
    <x v="27"/>
    <n v="5"/>
    <n v="39.9"/>
    <n v="199.5"/>
    <n v="79.8"/>
    <n v="119.7"/>
  </r>
  <r>
    <n v="863"/>
    <s v="Lavínia Guerra"/>
    <n v="35"/>
    <s v="(82) 83210394"/>
    <x v="22"/>
    <x v="1"/>
    <x v="8"/>
    <n v="2"/>
    <n v="109.9"/>
    <n v="219.8"/>
    <n v="87.92"/>
    <n v="131.88"/>
  </r>
  <r>
    <n v="864"/>
    <s v="Vinicius Borges"/>
    <n v="28"/>
    <s v="(44) 93189291"/>
    <x v="9"/>
    <x v="27"/>
    <x v="33"/>
    <n v="5"/>
    <n v="34.9"/>
    <n v="174.5"/>
    <n v="69.8"/>
    <n v="104.7"/>
  </r>
  <r>
    <n v="865"/>
    <s v="Luiza Pimenta"/>
    <n v="19"/>
    <s v="(93) 33098004"/>
    <x v="6"/>
    <x v="21"/>
    <x v="1"/>
    <n v="2"/>
    <n v="39.9"/>
    <n v="79.8"/>
    <n v="31.92"/>
    <n v="47.88"/>
  </r>
  <r>
    <n v="866"/>
    <s v="Maria Liz Guerra"/>
    <n v="45"/>
    <s v="(94) 83909462"/>
    <x v="6"/>
    <x v="17"/>
    <x v="8"/>
    <n v="4"/>
    <n v="109.9"/>
    <n v="439.6"/>
    <n v="175.84"/>
    <n v="263.76"/>
  </r>
  <r>
    <n v="867"/>
    <s v="Luiz Miguel Garcia"/>
    <n v="23"/>
    <s v="(24) 35920899"/>
    <x v="13"/>
    <x v="29"/>
    <x v="29"/>
    <n v="1"/>
    <n v="89.9"/>
    <n v="89.9"/>
    <n v="35.96"/>
    <n v="53.94"/>
  </r>
  <r>
    <n v="868"/>
    <s v="Maria Sophia Camargo"/>
    <n v="41"/>
    <s v="(86) 86317397"/>
    <x v="8"/>
    <x v="22"/>
    <x v="26"/>
    <n v="4"/>
    <n v="80.5"/>
    <n v="322"/>
    <n v="128.80000000000001"/>
    <n v="193.2"/>
  </r>
  <r>
    <n v="869"/>
    <s v="Ana Cecília Souza"/>
    <n v="46"/>
    <s v="(42) 58550295"/>
    <x v="16"/>
    <x v="26"/>
    <x v="13"/>
    <n v="1"/>
    <n v="107.5"/>
    <n v="107.5"/>
    <n v="43"/>
    <n v="64.5"/>
  </r>
  <r>
    <n v="870"/>
    <s v="Bruna da Cunha"/>
    <n v="37"/>
    <s v="(62) 33507832"/>
    <x v="12"/>
    <x v="25"/>
    <x v="31"/>
    <n v="10"/>
    <n v="99.9"/>
    <n v="999"/>
    <n v="399.6"/>
    <n v="599.4"/>
  </r>
  <r>
    <n v="871"/>
    <s v="Isadora Borges"/>
    <n v="33"/>
    <s v="(62) 90298892"/>
    <x v="12"/>
    <x v="22"/>
    <x v="16"/>
    <n v="4"/>
    <n v="59.9"/>
    <n v="239.6"/>
    <n v="95.84"/>
    <n v="143.76"/>
  </r>
  <r>
    <n v="872"/>
    <s v="Joaquim Pacheco"/>
    <n v="26"/>
    <s v="(35) 93860764"/>
    <x v="5"/>
    <x v="0"/>
    <x v="26"/>
    <n v="2"/>
    <n v="80.5"/>
    <n v="161"/>
    <n v="64.400000000000006"/>
    <n v="96.6"/>
  </r>
  <r>
    <n v="873"/>
    <s v="Ayla Costa"/>
    <n v="48"/>
    <s v="(92) 81671755"/>
    <x v="3"/>
    <x v="8"/>
    <x v="27"/>
    <n v="10"/>
    <n v="39.9"/>
    <n v="399"/>
    <n v="159.6"/>
    <n v="239.4"/>
  </r>
  <r>
    <n v="874"/>
    <s v="Jade Guerra"/>
    <n v="46"/>
    <s v="(43) 41318798"/>
    <x v="9"/>
    <x v="16"/>
    <x v="4"/>
    <n v="5"/>
    <n v="44.9"/>
    <n v="224.5"/>
    <n v="89.8"/>
    <n v="134.69999999999999"/>
  </r>
  <r>
    <n v="875"/>
    <s v="Lucca Fogaça"/>
    <n v="47"/>
    <s v="(64) 99392765"/>
    <x v="12"/>
    <x v="13"/>
    <x v="6"/>
    <n v="10"/>
    <n v="250.1"/>
    <n v="2501"/>
    <n v="1000.4"/>
    <n v="1500.6"/>
  </r>
  <r>
    <n v="876"/>
    <s v="Juan Fogaça"/>
    <n v="49"/>
    <s v="(46) 79669323"/>
    <x v="9"/>
    <x v="6"/>
    <x v="23"/>
    <n v="4"/>
    <n v="30.5"/>
    <n v="122"/>
    <n v="48.8"/>
    <n v="73.2"/>
  </r>
  <r>
    <n v="877"/>
    <s v="Stephany Vasconcelos"/>
    <n v="39"/>
    <s v="(52) 17573144"/>
    <x v="12"/>
    <x v="5"/>
    <x v="9"/>
    <n v="10"/>
    <n v="350.1"/>
    <n v="3501"/>
    <n v="1400.4"/>
    <n v="2100.6"/>
  </r>
  <r>
    <n v="878"/>
    <s v="Anthony Siqueira"/>
    <n v="29"/>
    <s v="(66) 32932898"/>
    <x v="18"/>
    <x v="15"/>
    <x v="4"/>
    <n v="9"/>
    <n v="44.9"/>
    <n v="404.1"/>
    <n v="161.63999999999999"/>
    <n v="242.46"/>
  </r>
  <r>
    <n v="879"/>
    <s v="Theodoro Rios"/>
    <n v="21"/>
    <s v="(24) 52966002"/>
    <x v="13"/>
    <x v="28"/>
    <x v="16"/>
    <n v="9"/>
    <n v="59.9"/>
    <n v="539.1"/>
    <n v="215.64"/>
    <n v="323.45999999999998"/>
  </r>
  <r>
    <n v="880"/>
    <s v="Maria das Neves"/>
    <n v="40"/>
    <s v="(63) 71306512"/>
    <x v="23"/>
    <x v="1"/>
    <x v="25"/>
    <n v="8"/>
    <n v="98.9"/>
    <n v="791.2"/>
    <n v="316.48"/>
    <n v="474.72"/>
  </r>
  <r>
    <n v="881"/>
    <s v="Nathan Macedo"/>
    <n v="35"/>
    <s v="(31) 50442467"/>
    <x v="5"/>
    <x v="1"/>
    <x v="33"/>
    <n v="10"/>
    <n v="34.9"/>
    <n v="349"/>
    <n v="139.6"/>
    <n v="209.4"/>
  </r>
  <r>
    <n v="882"/>
    <s v="Miguel Novaes"/>
    <n v="30"/>
    <s v="(79) 49335033"/>
    <x v="20"/>
    <x v="27"/>
    <x v="0"/>
    <n v="7"/>
    <n v="39.9"/>
    <n v="279.3"/>
    <n v="111.72"/>
    <n v="167.58"/>
  </r>
  <r>
    <n v="883"/>
    <s v="Lucca Abreu"/>
    <n v="46"/>
    <s v="(99) 73628007"/>
    <x v="2"/>
    <x v="4"/>
    <x v="4"/>
    <n v="5"/>
    <n v="44.9"/>
    <n v="224.5"/>
    <n v="89.8"/>
    <n v="134.69999999999999"/>
  </r>
  <r>
    <n v="884"/>
    <s v="Lorenzo Abreu"/>
    <n v="46"/>
    <s v="(64) 13182968"/>
    <x v="12"/>
    <x v="16"/>
    <x v="14"/>
    <n v="7"/>
    <n v="85.9"/>
    <n v="601.29999999999995"/>
    <n v="240.52"/>
    <n v="360.78"/>
  </r>
  <r>
    <n v="885"/>
    <s v="Maya Moreira"/>
    <n v="47"/>
    <s v="(24) 83035941"/>
    <x v="13"/>
    <x v="30"/>
    <x v="13"/>
    <n v="2"/>
    <n v="107.5"/>
    <n v="215"/>
    <n v="86"/>
    <n v="129"/>
  </r>
  <r>
    <n v="886"/>
    <s v="Jade Rodrigues"/>
    <n v="34"/>
    <s v="(35) 68123736"/>
    <x v="5"/>
    <x v="23"/>
    <x v="19"/>
    <n v="1"/>
    <n v="27.8"/>
    <n v="27.8"/>
    <n v="11.12"/>
    <n v="16.68"/>
  </r>
  <r>
    <n v="887"/>
    <s v="Maria Liz Novais"/>
    <n v="20"/>
    <s v="(19) 82449313"/>
    <x v="0"/>
    <x v="13"/>
    <x v="9"/>
    <n v="6"/>
    <n v="350.1"/>
    <n v="2100.6"/>
    <n v="840.24"/>
    <n v="1260.3599999999999"/>
  </r>
  <r>
    <n v="888"/>
    <s v="Benjamim Sousa"/>
    <n v="44"/>
    <s v="(47) 23324427"/>
    <x v="16"/>
    <x v="2"/>
    <x v="25"/>
    <n v="3"/>
    <n v="98.9"/>
    <n v="296.7"/>
    <n v="118.68"/>
    <n v="178.02"/>
  </r>
  <r>
    <n v="889"/>
    <s v="Olivia da Conceição"/>
    <n v="40"/>
    <s v="(15) 83000914"/>
    <x v="0"/>
    <x v="13"/>
    <x v="29"/>
    <n v="1"/>
    <n v="89.9"/>
    <n v="89.9"/>
    <n v="35.96"/>
    <n v="53.94"/>
  </r>
  <r>
    <n v="890"/>
    <s v="Ana Cecília Pacheco"/>
    <n v="21"/>
    <s v="(11) 34220016"/>
    <x v="0"/>
    <x v="29"/>
    <x v="21"/>
    <n v="3"/>
    <n v="49.9"/>
    <n v="149.69999999999999"/>
    <n v="59.88"/>
    <n v="89.82"/>
  </r>
  <r>
    <n v="891"/>
    <s v="Yan Fernandes"/>
    <n v="43"/>
    <s v="(37) 81847284"/>
    <x v="5"/>
    <x v="26"/>
    <x v="15"/>
    <n v="3"/>
    <n v="350.9"/>
    <n v="1052.7"/>
    <n v="421.08"/>
    <n v="631.62"/>
  </r>
  <r>
    <n v="892"/>
    <s v="Vitor Gabriel Leão"/>
    <n v="25"/>
    <s v="(21) 71662364"/>
    <x v="13"/>
    <x v="11"/>
    <x v="10"/>
    <n v="7"/>
    <n v="49.9"/>
    <n v="349.3"/>
    <n v="139.72"/>
    <n v="209.58"/>
  </r>
  <r>
    <n v="893"/>
    <s v="Henrique Cardoso"/>
    <n v="29"/>
    <s v="(98) 37442906"/>
    <x v="2"/>
    <x v="22"/>
    <x v="17"/>
    <n v="7"/>
    <n v="91.9"/>
    <n v="643.29999999999995"/>
    <n v="257.32"/>
    <n v="385.98"/>
  </r>
  <r>
    <n v="894"/>
    <s v="Maitê Câmara"/>
    <n v="31"/>
    <s v="(45) 92166422"/>
    <x v="9"/>
    <x v="22"/>
    <x v="33"/>
    <n v="8"/>
    <n v="34.9"/>
    <n v="279.2"/>
    <n v="111.68"/>
    <n v="167.52"/>
  </r>
  <r>
    <n v="895"/>
    <s v="Vinicius Teixeira"/>
    <n v="46"/>
    <s v="(17) 54920622"/>
    <x v="0"/>
    <x v="20"/>
    <x v="14"/>
    <n v="10"/>
    <n v="85.9"/>
    <n v="859"/>
    <n v="343.6"/>
    <n v="515.4"/>
  </r>
  <r>
    <n v="896"/>
    <s v="Joaquim Silva"/>
    <n v="48"/>
    <s v="(61) 83314870"/>
    <x v="7"/>
    <x v="19"/>
    <x v="19"/>
    <n v="4"/>
    <n v="27.8"/>
    <n v="111.2"/>
    <n v="44.48"/>
    <n v="66.72"/>
  </r>
  <r>
    <n v="897"/>
    <s v="Danilo Aparecida"/>
    <n v="18"/>
    <s v="(67) 55853838"/>
    <x v="14"/>
    <x v="24"/>
    <x v="25"/>
    <n v="7"/>
    <n v="98.9"/>
    <n v="692.3"/>
    <n v="276.92"/>
    <n v="415.38"/>
  </r>
  <r>
    <n v="898"/>
    <s v="Sabrina Martins"/>
    <n v="23"/>
    <s v="(37) 41357050"/>
    <x v="5"/>
    <x v="5"/>
    <x v="35"/>
    <n v="1"/>
    <n v="36.9"/>
    <n v="36.9"/>
    <n v="14.76"/>
    <n v="22.14"/>
  </r>
  <r>
    <n v="899"/>
    <s v="Ana Liz Rezende"/>
    <n v="23"/>
    <s v="(21) 85663442"/>
    <x v="13"/>
    <x v="28"/>
    <x v="32"/>
    <n v="8"/>
    <n v="39.6"/>
    <n v="316.8"/>
    <n v="126.72"/>
    <n v="190.08"/>
  </r>
  <r>
    <n v="900"/>
    <s v="Rhavi Nunes"/>
    <n v="23"/>
    <s v="(87) 32418942"/>
    <x v="15"/>
    <x v="22"/>
    <x v="35"/>
    <n v="3"/>
    <n v="36.9"/>
    <n v="110.7"/>
    <n v="44.28"/>
    <n v="66.42"/>
  </r>
  <r>
    <n v="901"/>
    <s v="Davi Garcia"/>
    <n v="32"/>
    <s v="(63) 97182016"/>
    <x v="23"/>
    <x v="18"/>
    <x v="9"/>
    <n v="8"/>
    <n v="350.1"/>
    <n v="2800.8"/>
    <n v="1120.32"/>
    <n v="1680.48"/>
  </r>
  <r>
    <n v="902"/>
    <s v="Benjamin Gonçalves"/>
    <n v="45"/>
    <s v="(46) 46128733"/>
    <x v="9"/>
    <x v="10"/>
    <x v="6"/>
    <n v="2"/>
    <n v="250.1"/>
    <n v="500.2"/>
    <n v="200.08"/>
    <n v="300.12"/>
  </r>
  <r>
    <n v="903"/>
    <s v="Ana Júlia Santos"/>
    <n v="34"/>
    <s v="(33) 10389041"/>
    <x v="5"/>
    <x v="27"/>
    <x v="7"/>
    <n v="4"/>
    <n v="24.9"/>
    <n v="99.6"/>
    <n v="39.840000000000003"/>
    <n v="59.76"/>
  </r>
  <r>
    <n v="904"/>
    <s v="Lorenzo Aparecida"/>
    <n v="47"/>
    <s v="(63) 91130134"/>
    <x v="23"/>
    <x v="1"/>
    <x v="7"/>
    <n v="3"/>
    <n v="24.9"/>
    <n v="74.7"/>
    <n v="29.88"/>
    <n v="44.82"/>
  </r>
  <r>
    <n v="905"/>
    <s v="Luiz Miguel Sá"/>
    <n v="26"/>
    <s v="(31) 12733123"/>
    <x v="5"/>
    <x v="1"/>
    <x v="31"/>
    <n v="2"/>
    <n v="99.9"/>
    <n v="199.8"/>
    <n v="79.92"/>
    <n v="119.88"/>
  </r>
  <r>
    <n v="906"/>
    <s v="Ana Laura Novais"/>
    <n v="38"/>
    <s v="(65) 99025488"/>
    <x v="18"/>
    <x v="23"/>
    <x v="21"/>
    <n v="10"/>
    <n v="49.9"/>
    <n v="499"/>
    <n v="199.6"/>
    <n v="299.39999999999998"/>
  </r>
  <r>
    <n v="907"/>
    <s v="Luan Leão"/>
    <n v="35"/>
    <s v="(44) 58206857"/>
    <x v="9"/>
    <x v="3"/>
    <x v="17"/>
    <n v="2"/>
    <n v="91.9"/>
    <n v="183.8"/>
    <n v="73.52"/>
    <n v="110.28"/>
  </r>
  <r>
    <n v="908"/>
    <s v="Ana Carolina Fonseca"/>
    <n v="43"/>
    <s v="(35) 26484812"/>
    <x v="5"/>
    <x v="9"/>
    <x v="35"/>
    <n v="7"/>
    <n v="36.9"/>
    <n v="258.3"/>
    <n v="103.32"/>
    <n v="154.97999999999999"/>
  </r>
  <r>
    <n v="909"/>
    <s v="Theo Moura"/>
    <n v="19"/>
    <s v="(61) 19374242"/>
    <x v="7"/>
    <x v="21"/>
    <x v="4"/>
    <n v="9"/>
    <n v="44.9"/>
    <n v="404.1"/>
    <n v="161.63999999999999"/>
    <n v="242.46"/>
  </r>
  <r>
    <n v="910"/>
    <s v="Isabelly Viana"/>
    <n v="44"/>
    <s v="(71) 96385493"/>
    <x v="1"/>
    <x v="21"/>
    <x v="31"/>
    <n v="7"/>
    <n v="99.9"/>
    <n v="699.3"/>
    <n v="279.72000000000003"/>
    <n v="419.58"/>
  </r>
  <r>
    <n v="911"/>
    <s v="Catarina Caldeira"/>
    <n v="37"/>
    <s v="(68) 60326011"/>
    <x v="10"/>
    <x v="28"/>
    <x v="34"/>
    <n v="5"/>
    <n v="39.9"/>
    <n v="199.5"/>
    <n v="79.8"/>
    <n v="119.7"/>
  </r>
  <r>
    <n v="912"/>
    <s v="Yan Costa"/>
    <n v="19"/>
    <s v="(35) 20016609"/>
    <x v="5"/>
    <x v="22"/>
    <x v="0"/>
    <n v="9"/>
    <n v="39.9"/>
    <n v="359.1"/>
    <n v="143.63999999999999"/>
    <n v="215.46"/>
  </r>
  <r>
    <n v="913"/>
    <s v="Yago Fonseca"/>
    <n v="24"/>
    <s v="(74) 86861385"/>
    <x v="1"/>
    <x v="27"/>
    <x v="22"/>
    <n v="1"/>
    <n v="112.5"/>
    <n v="112.5"/>
    <n v="45"/>
    <n v="67.5"/>
  </r>
  <r>
    <n v="914"/>
    <s v="Mathias Pimenta"/>
    <n v="27"/>
    <s v="(87) 27901432"/>
    <x v="15"/>
    <x v="13"/>
    <x v="2"/>
    <n v="4"/>
    <n v="999.9"/>
    <n v="3999.6"/>
    <n v="1599.84"/>
    <n v="2399.7600000000002"/>
  </r>
  <r>
    <n v="915"/>
    <s v="Larissa Souza"/>
    <n v="30"/>
    <s v="(27) 91584495"/>
    <x v="17"/>
    <x v="20"/>
    <x v="11"/>
    <n v="3"/>
    <n v="45.5"/>
    <n v="136.5"/>
    <n v="54.6"/>
    <n v="81.900000000000006"/>
  </r>
  <r>
    <n v="916"/>
    <s v="Matteo Casa Grande"/>
    <n v="37"/>
    <s v="(61) 44196928"/>
    <x v="7"/>
    <x v="17"/>
    <x v="33"/>
    <n v="2"/>
    <n v="34.9"/>
    <n v="69.8"/>
    <n v="27.92"/>
    <n v="41.88"/>
  </r>
  <r>
    <n v="917"/>
    <s v="Sarah Correia"/>
    <n v="36"/>
    <s v="(65) 57724450"/>
    <x v="18"/>
    <x v="15"/>
    <x v="24"/>
    <n v="2"/>
    <n v="34.9"/>
    <n v="69.8"/>
    <n v="27.92"/>
    <n v="41.88"/>
  </r>
  <r>
    <n v="918"/>
    <s v="Antony Novaes"/>
    <n v="42"/>
    <s v="(66) 27098856"/>
    <x v="18"/>
    <x v="28"/>
    <x v="25"/>
    <n v="4"/>
    <n v="98.9"/>
    <n v="395.6"/>
    <n v="158.24"/>
    <n v="237.36"/>
  </r>
  <r>
    <n v="919"/>
    <s v="Bella Lopes"/>
    <n v="40"/>
    <s v="(12) 96479092"/>
    <x v="0"/>
    <x v="6"/>
    <x v="12"/>
    <n v="4"/>
    <n v="29.5"/>
    <n v="118"/>
    <n v="47.2"/>
    <n v="70.8"/>
  </r>
  <r>
    <n v="920"/>
    <s v="Maria Alice Siqueira"/>
    <n v="25"/>
    <s v="(63) 40985382"/>
    <x v="23"/>
    <x v="12"/>
    <x v="13"/>
    <n v="6"/>
    <n v="107.5"/>
    <n v="645"/>
    <n v="258"/>
    <n v="387"/>
  </r>
  <r>
    <n v="921"/>
    <s v="Bernardo Marques"/>
    <n v="30"/>
    <s v="(28) 77238569"/>
    <x v="17"/>
    <x v="12"/>
    <x v="27"/>
    <n v="5"/>
    <n v="39.9"/>
    <n v="199.5"/>
    <n v="79.8"/>
    <n v="119.7"/>
  </r>
  <r>
    <n v="922"/>
    <s v="Ana Vitória Porto"/>
    <n v="22"/>
    <s v="(45) 66840421"/>
    <x v="9"/>
    <x v="14"/>
    <x v="34"/>
    <n v="5"/>
    <n v="39.9"/>
    <n v="199.5"/>
    <n v="79.8"/>
    <n v="119.7"/>
  </r>
  <r>
    <n v="923"/>
    <s v="Sabrina Casa Grande"/>
    <n v="27"/>
    <s v="(88) 36872366"/>
    <x v="11"/>
    <x v="11"/>
    <x v="30"/>
    <n v="2"/>
    <n v="49.9"/>
    <n v="99.8"/>
    <n v="39.92"/>
    <n v="59.88"/>
  </r>
  <r>
    <n v="924"/>
    <s v="Noah Silveira"/>
    <n v="30"/>
    <s v="(46) 42312004"/>
    <x v="9"/>
    <x v="6"/>
    <x v="20"/>
    <n v="5"/>
    <n v="180.5"/>
    <n v="902.5"/>
    <n v="361"/>
    <n v="541.5"/>
  </r>
  <r>
    <n v="925"/>
    <s v="Francisco Pastor"/>
    <n v="27"/>
    <s v="(53) 98426877"/>
    <x v="7"/>
    <x v="12"/>
    <x v="25"/>
    <n v="6"/>
    <n v="98.9"/>
    <n v="593.4"/>
    <n v="237.36"/>
    <n v="356.04"/>
  </r>
  <r>
    <n v="926"/>
    <s v="Clara Rezende"/>
    <n v="42"/>
    <s v="(42) 94249038"/>
    <x v="16"/>
    <x v="6"/>
    <x v="8"/>
    <n v="8"/>
    <n v="109.9"/>
    <n v="879.2"/>
    <n v="351.68"/>
    <n v="527.52"/>
  </r>
  <r>
    <n v="927"/>
    <s v="Rael Teixeira"/>
    <n v="50"/>
    <s v="(93) 59708970"/>
    <x v="6"/>
    <x v="15"/>
    <x v="9"/>
    <n v="4"/>
    <n v="350.1"/>
    <n v="1400.4"/>
    <n v="560.16"/>
    <n v="840.24"/>
  </r>
  <r>
    <n v="928"/>
    <s v="Ágatha Pastor"/>
    <n v="23"/>
    <s v="(84) 55840418"/>
    <x v="21"/>
    <x v="22"/>
    <x v="29"/>
    <n v="3"/>
    <n v="89.9"/>
    <n v="269.7"/>
    <n v="107.88"/>
    <n v="161.82"/>
  </r>
  <r>
    <n v="929"/>
    <s v="Esther Ramos"/>
    <n v="26"/>
    <s v="(81) 59946807"/>
    <x v="15"/>
    <x v="16"/>
    <x v="27"/>
    <n v="4"/>
    <n v="39.9"/>
    <n v="159.6"/>
    <n v="63.84"/>
    <n v="95.76"/>
  </r>
  <r>
    <n v="930"/>
    <s v="Joana Garcia"/>
    <n v="35"/>
    <s v="(14) 87908761"/>
    <x v="0"/>
    <x v="16"/>
    <x v="24"/>
    <n v="10"/>
    <n v="34.9"/>
    <n v="349"/>
    <n v="139.6"/>
    <n v="209.4"/>
  </r>
  <r>
    <n v="931"/>
    <s v="Sofia Castro"/>
    <n v="35"/>
    <s v="(99) 23839894"/>
    <x v="2"/>
    <x v="5"/>
    <x v="2"/>
    <n v="6"/>
    <n v="999.9"/>
    <n v="5999.4"/>
    <n v="2399.7600000000002"/>
    <n v="3599.64"/>
  </r>
  <r>
    <n v="932"/>
    <s v="Cauã da Costa"/>
    <n v="27"/>
    <s v="(43) 78218226"/>
    <x v="9"/>
    <x v="6"/>
    <x v="0"/>
    <n v="10"/>
    <n v="39.9"/>
    <n v="399"/>
    <n v="159.6"/>
    <n v="239.4"/>
  </r>
  <r>
    <n v="933"/>
    <s v="Sarah Montenegro"/>
    <n v="47"/>
    <s v="(19) 46288474"/>
    <x v="0"/>
    <x v="26"/>
    <x v="21"/>
    <n v="10"/>
    <n v="49.9"/>
    <n v="499"/>
    <n v="199.6"/>
    <n v="299.39999999999998"/>
  </r>
  <r>
    <n v="934"/>
    <s v="Maria Luiza Cardoso"/>
    <n v="43"/>
    <s v="(35) 91010309"/>
    <x v="5"/>
    <x v="17"/>
    <x v="16"/>
    <n v="3"/>
    <n v="59.9"/>
    <n v="179.7"/>
    <n v="71.88"/>
    <n v="107.82"/>
  </r>
  <r>
    <n v="935"/>
    <s v="Gael Nunes"/>
    <n v="35"/>
    <s v="(67) 79840851"/>
    <x v="14"/>
    <x v="1"/>
    <x v="2"/>
    <n v="7"/>
    <n v="999.9"/>
    <n v="6999.3"/>
    <n v="2799.72"/>
    <n v="4199.58"/>
  </r>
  <r>
    <n v="936"/>
    <s v="Caroline Santos"/>
    <n v="38"/>
    <s v="(17) 83974486"/>
    <x v="0"/>
    <x v="12"/>
    <x v="34"/>
    <n v="5"/>
    <n v="39.9"/>
    <n v="199.5"/>
    <n v="79.8"/>
    <n v="119.7"/>
  </r>
  <r>
    <n v="937"/>
    <s v="Lucas Gabriel da Cruz"/>
    <n v="30"/>
    <s v="(81) 48893074"/>
    <x v="15"/>
    <x v="1"/>
    <x v="5"/>
    <n v="8"/>
    <n v="19.899999999999999"/>
    <n v="159.19999999999999"/>
    <n v="63.68"/>
    <n v="95.52"/>
  </r>
  <r>
    <n v="938"/>
    <s v="Gael Henrique Siqueira"/>
    <n v="29"/>
    <s v="(17) 48111826"/>
    <x v="0"/>
    <x v="17"/>
    <x v="7"/>
    <n v="4"/>
    <n v="24.9"/>
    <n v="99.6"/>
    <n v="39.840000000000003"/>
    <n v="59.76"/>
  </r>
  <r>
    <n v="939"/>
    <s v="Ana Nogueira"/>
    <n v="39"/>
    <s v="(43) 98525527"/>
    <x v="9"/>
    <x v="1"/>
    <x v="11"/>
    <n v="3"/>
    <n v="45.5"/>
    <n v="136.5"/>
    <n v="54.6"/>
    <n v="81.900000000000006"/>
  </r>
  <r>
    <n v="940"/>
    <s v="Carlos Eduardo Montenegro"/>
    <n v="36"/>
    <s v="(16) 23263766"/>
    <x v="0"/>
    <x v="20"/>
    <x v="1"/>
    <n v="3"/>
    <n v="39.9"/>
    <n v="119.7"/>
    <n v="47.88"/>
    <n v="71.819999999999993"/>
  </r>
  <r>
    <n v="941"/>
    <s v="Ana Carolina Gonçalves"/>
    <n v="23"/>
    <s v="(15) 96739910"/>
    <x v="0"/>
    <x v="27"/>
    <x v="2"/>
    <n v="10"/>
    <n v="999.9"/>
    <n v="9999"/>
    <n v="3999.6"/>
    <n v="5999.4"/>
  </r>
  <r>
    <n v="942"/>
    <s v="Melina Cavalcanti"/>
    <n v="33"/>
    <s v="(61) 95842450"/>
    <x v="7"/>
    <x v="0"/>
    <x v="33"/>
    <n v="8"/>
    <n v="34.9"/>
    <n v="279.2"/>
    <n v="111.68"/>
    <n v="167.52"/>
  </r>
  <r>
    <n v="943"/>
    <s v="Vitor Gabriel Lopes"/>
    <n v="39"/>
    <s v="(21) 22132573"/>
    <x v="13"/>
    <x v="7"/>
    <x v="14"/>
    <n v="2"/>
    <n v="85.9"/>
    <n v="171.8"/>
    <n v="68.72"/>
    <n v="103.08"/>
  </r>
  <r>
    <n v="944"/>
    <s v="Pietro Marques"/>
    <n v="18"/>
    <s v="(45) 70753028"/>
    <x v="9"/>
    <x v="14"/>
    <x v="28"/>
    <n v="4"/>
    <n v="98.7"/>
    <n v="394.8"/>
    <n v="157.91999999999999"/>
    <n v="236.88"/>
  </r>
  <r>
    <n v="945"/>
    <s v="Alice Lopes"/>
    <n v="34"/>
    <s v="(95) 18631065"/>
    <x v="24"/>
    <x v="30"/>
    <x v="12"/>
    <n v="7"/>
    <n v="29.5"/>
    <n v="206.5"/>
    <n v="82.6"/>
    <n v="123.9"/>
  </r>
  <r>
    <n v="946"/>
    <s v="Emanuel da Rocha"/>
    <n v="49"/>
    <s v="(65) 79744030"/>
    <x v="18"/>
    <x v="2"/>
    <x v="13"/>
    <n v="1"/>
    <n v="107.5"/>
    <n v="107.5"/>
    <n v="43"/>
    <n v="64.5"/>
  </r>
  <r>
    <n v="947"/>
    <s v="Carlos Eduardo Albuquerque"/>
    <n v="48"/>
    <s v="(43) 28382898"/>
    <x v="9"/>
    <x v="29"/>
    <x v="35"/>
    <n v="6"/>
    <n v="36.9"/>
    <n v="221.4"/>
    <n v="88.56"/>
    <n v="132.84"/>
  </r>
  <r>
    <n v="948"/>
    <s v="Valentina Rezende"/>
    <n v="30"/>
    <s v="(52) 13681159"/>
    <x v="12"/>
    <x v="17"/>
    <x v="2"/>
    <n v="9"/>
    <n v="999.9"/>
    <n v="8999.1"/>
    <n v="3599.64"/>
    <n v="5399.46"/>
  </r>
  <r>
    <n v="949"/>
    <s v="Sofia Fernandes"/>
    <n v="21"/>
    <s v="(95) 44579090"/>
    <x v="24"/>
    <x v="4"/>
    <x v="17"/>
    <n v="1"/>
    <n v="91.9"/>
    <n v="91.9"/>
    <n v="36.76"/>
    <n v="55.14"/>
  </r>
  <r>
    <n v="950"/>
    <s v="André Pereira"/>
    <n v="32"/>
    <s v="(91) 20458069"/>
    <x v="6"/>
    <x v="18"/>
    <x v="19"/>
    <n v="4"/>
    <n v="27.8"/>
    <n v="111.2"/>
    <n v="44.48"/>
    <n v="66.72"/>
  </r>
  <r>
    <n v="951"/>
    <s v="Bruna Vieira"/>
    <n v="46"/>
    <s v="(73) 44614094"/>
    <x v="1"/>
    <x v="12"/>
    <x v="15"/>
    <n v="8"/>
    <n v="350.9"/>
    <n v="2807.2"/>
    <n v="1122.8800000000001"/>
    <n v="1684.32"/>
  </r>
  <r>
    <n v="952"/>
    <s v="Clarice Vieira"/>
    <n v="29"/>
    <s v="(41) 90693570"/>
    <x v="9"/>
    <x v="18"/>
    <x v="2"/>
    <n v="3"/>
    <n v="999.9"/>
    <n v="2999.7"/>
    <n v="1199.8800000000001"/>
    <n v="1799.82"/>
  </r>
  <r>
    <n v="953"/>
    <s v="Danilo Fonseca"/>
    <n v="40"/>
    <s v="(21) 47378005"/>
    <x v="13"/>
    <x v="29"/>
    <x v="29"/>
    <n v="8"/>
    <n v="89.9"/>
    <n v="719.2"/>
    <n v="287.68"/>
    <n v="431.52"/>
  </r>
  <r>
    <n v="954"/>
    <s v="Mateus Montenegro"/>
    <n v="27"/>
    <s v="(98) 87989833"/>
    <x v="2"/>
    <x v="11"/>
    <x v="18"/>
    <n v="8"/>
    <n v="29.9"/>
    <n v="239.2"/>
    <n v="95.68"/>
    <n v="143.52000000000001"/>
  </r>
  <r>
    <n v="955"/>
    <s v="Vitor Hugo Marques"/>
    <n v="32"/>
    <s v="(46) 80656403"/>
    <x v="9"/>
    <x v="28"/>
    <x v="35"/>
    <n v="6"/>
    <n v="36.9"/>
    <n v="221.4"/>
    <n v="88.56"/>
    <n v="132.84"/>
  </r>
  <r>
    <n v="956"/>
    <s v="José Farias"/>
    <n v="39"/>
    <s v="(13) 69311624"/>
    <x v="0"/>
    <x v="28"/>
    <x v="1"/>
    <n v="7"/>
    <n v="39.9"/>
    <n v="279.3"/>
    <n v="111.72"/>
    <n v="167.58"/>
  </r>
  <r>
    <n v="957"/>
    <s v="Brayan Mendes"/>
    <n v="29"/>
    <s v="(35) 33977137"/>
    <x v="5"/>
    <x v="8"/>
    <x v="14"/>
    <n v="7"/>
    <n v="85.9"/>
    <n v="601.29999999999995"/>
    <n v="240.52"/>
    <n v="360.78"/>
  </r>
  <r>
    <n v="958"/>
    <s v="Theo Câmara"/>
    <n v="26"/>
    <s v="(73) 91153993"/>
    <x v="1"/>
    <x v="6"/>
    <x v="31"/>
    <n v="8"/>
    <n v="99.9"/>
    <n v="799.2"/>
    <n v="319.68"/>
    <n v="479.52"/>
  </r>
  <r>
    <n v="959"/>
    <s v="Mirella Macedo"/>
    <n v="27"/>
    <s v="(79) 22787728"/>
    <x v="20"/>
    <x v="9"/>
    <x v="14"/>
    <n v="5"/>
    <n v="85.9"/>
    <n v="429.5"/>
    <n v="171.8"/>
    <n v="257.7"/>
  </r>
  <r>
    <n v="960"/>
    <s v="Enzo Almeida"/>
    <n v="32"/>
    <s v="(77) 93514549"/>
    <x v="1"/>
    <x v="12"/>
    <x v="5"/>
    <n v="7"/>
    <n v="19.899999999999999"/>
    <n v="139.30000000000001"/>
    <n v="55.72"/>
    <n v="83.58"/>
  </r>
  <r>
    <n v="961"/>
    <s v="João Felipe Rocha"/>
    <n v="42"/>
    <s v="(83) 40035880"/>
    <x v="19"/>
    <x v="17"/>
    <x v="29"/>
    <n v="7"/>
    <n v="89.9"/>
    <n v="629.29999999999995"/>
    <n v="251.72"/>
    <n v="377.58"/>
  </r>
  <r>
    <n v="962"/>
    <s v="Davi Vargas"/>
    <n v="36"/>
    <s v="(64) 88127304"/>
    <x v="12"/>
    <x v="25"/>
    <x v="18"/>
    <n v="1"/>
    <n v="29.9"/>
    <n v="29.9"/>
    <n v="11.96"/>
    <n v="17.940000000000001"/>
  </r>
  <r>
    <n v="963"/>
    <s v="Bianca da Mota"/>
    <n v="41"/>
    <s v="(91) 20291054"/>
    <x v="6"/>
    <x v="14"/>
    <x v="22"/>
    <n v="1"/>
    <n v="112.5"/>
    <n v="112.5"/>
    <n v="45"/>
    <n v="67.5"/>
  </r>
  <r>
    <n v="964"/>
    <s v="Thiago da Mata"/>
    <n v="27"/>
    <s v="(61) 44458447"/>
    <x v="7"/>
    <x v="19"/>
    <x v="22"/>
    <n v="6"/>
    <n v="112.5"/>
    <n v="675"/>
    <n v="270"/>
    <n v="405"/>
  </r>
  <r>
    <n v="965"/>
    <s v="Maria Luiza Macedo"/>
    <n v="28"/>
    <s v="(34) 11236733"/>
    <x v="5"/>
    <x v="9"/>
    <x v="7"/>
    <n v="6"/>
    <n v="24.9"/>
    <n v="149.4"/>
    <n v="59.76"/>
    <n v="89.64"/>
  </r>
  <r>
    <n v="966"/>
    <s v="Júlia Cardoso"/>
    <n v="20"/>
    <s v="(38) 24161772"/>
    <x v="5"/>
    <x v="23"/>
    <x v="25"/>
    <n v="7"/>
    <n v="98.9"/>
    <n v="692.3"/>
    <n v="276.92"/>
    <n v="415.38"/>
  </r>
  <r>
    <n v="967"/>
    <s v="Isaac Ribeiro"/>
    <n v="33"/>
    <s v="(31) 66619230"/>
    <x v="5"/>
    <x v="16"/>
    <x v="20"/>
    <n v="5"/>
    <n v="180.5"/>
    <n v="902.5"/>
    <n v="361"/>
    <n v="541.5"/>
  </r>
  <r>
    <n v="968"/>
    <s v="Anthony Brito"/>
    <n v="23"/>
    <s v="(33) 63436185"/>
    <x v="5"/>
    <x v="2"/>
    <x v="21"/>
    <n v="4"/>
    <n v="49.9"/>
    <n v="199.6"/>
    <n v="79.84"/>
    <n v="119.76"/>
  </r>
  <r>
    <n v="969"/>
    <s v="Pedro Lucas Gomes"/>
    <n v="34"/>
    <s v="(48) 49716251"/>
    <x v="16"/>
    <x v="17"/>
    <x v="27"/>
    <n v="7"/>
    <n v="39.9"/>
    <n v="279.3"/>
    <n v="111.72"/>
    <n v="167.58"/>
  </r>
  <r>
    <n v="970"/>
    <s v="Arthur Gabriel Borges"/>
    <n v="24"/>
    <s v="(65) 41822579"/>
    <x v="18"/>
    <x v="10"/>
    <x v="27"/>
    <n v="10"/>
    <n v="39.9"/>
    <n v="399"/>
    <n v="159.6"/>
    <n v="239.4"/>
  </r>
  <r>
    <n v="971"/>
    <s v="Breno Araújo"/>
    <n v="18"/>
    <s v="(84) 77385509"/>
    <x v="21"/>
    <x v="18"/>
    <x v="27"/>
    <n v="9"/>
    <n v="39.9"/>
    <n v="359.1"/>
    <n v="143.63999999999999"/>
    <n v="215.46"/>
  </r>
  <r>
    <n v="972"/>
    <s v="João Felipe Albuquerque"/>
    <n v="22"/>
    <s v="(68) 72483848"/>
    <x v="10"/>
    <x v="11"/>
    <x v="10"/>
    <n v="6"/>
    <n v="49.9"/>
    <n v="299.39999999999998"/>
    <n v="119.76"/>
    <n v="179.64"/>
  </r>
  <r>
    <n v="973"/>
    <s v="Léo Jesus"/>
    <n v="33"/>
    <s v="(65) 60131088"/>
    <x v="18"/>
    <x v="14"/>
    <x v="26"/>
    <n v="8"/>
    <n v="80.5"/>
    <n v="644"/>
    <n v="257.60000000000002"/>
    <n v="386.4"/>
  </r>
  <r>
    <n v="974"/>
    <s v="Ana Sophia Rios"/>
    <n v="41"/>
    <s v="(11) 48316630"/>
    <x v="0"/>
    <x v="0"/>
    <x v="13"/>
    <n v="4"/>
    <n v="107.5"/>
    <n v="430"/>
    <n v="172"/>
    <n v="258"/>
  </r>
  <r>
    <n v="975"/>
    <s v="Dante Moraes"/>
    <n v="26"/>
    <s v="(11) 23488397"/>
    <x v="0"/>
    <x v="0"/>
    <x v="26"/>
    <n v="10"/>
    <n v="80.5"/>
    <n v="805"/>
    <n v="322"/>
    <n v="483"/>
  </r>
  <r>
    <n v="976"/>
    <s v="Natália Campos"/>
    <n v="19"/>
    <s v="(67) 34009908"/>
    <x v="14"/>
    <x v="20"/>
    <x v="4"/>
    <n v="1"/>
    <n v="44.9"/>
    <n v="44.9"/>
    <n v="17.96"/>
    <n v="26.94"/>
  </r>
  <r>
    <n v="977"/>
    <s v="João Guilherme Novaes"/>
    <n v="36"/>
    <s v="(64) 78605544"/>
    <x v="12"/>
    <x v="24"/>
    <x v="13"/>
    <n v="10"/>
    <n v="107.5"/>
    <n v="1075"/>
    <n v="430"/>
    <n v="645"/>
  </r>
  <r>
    <n v="978"/>
    <s v="Brenda Melo"/>
    <n v="34"/>
    <s v="(61) 47480742"/>
    <x v="7"/>
    <x v="6"/>
    <x v="13"/>
    <n v="6"/>
    <n v="107.5"/>
    <n v="645"/>
    <n v="258"/>
    <n v="387"/>
  </r>
  <r>
    <n v="979"/>
    <s v="Daniela Guerra"/>
    <n v="37"/>
    <s v="(51) 92778300"/>
    <x v="18"/>
    <x v="8"/>
    <x v="23"/>
    <n v="10"/>
    <n v="30.5"/>
    <n v="305"/>
    <n v="122"/>
    <n v="183"/>
  </r>
  <r>
    <n v="980"/>
    <s v="Leonardo Rezende"/>
    <n v="40"/>
    <s v="(53) 18534584"/>
    <x v="7"/>
    <x v="6"/>
    <x v="13"/>
    <n v="5"/>
    <n v="107.5"/>
    <n v="537.5"/>
    <n v="215"/>
    <n v="322.5"/>
  </r>
  <r>
    <n v="981"/>
    <s v="Maria Sophia Araújo"/>
    <n v="24"/>
    <s v="(47) 65026359"/>
    <x v="16"/>
    <x v="2"/>
    <x v="28"/>
    <n v="6"/>
    <n v="98.7"/>
    <n v="592.20000000000005"/>
    <n v="236.88"/>
    <n v="355.32"/>
  </r>
  <r>
    <n v="982"/>
    <s v="Stella da Cruz"/>
    <n v="36"/>
    <s v="(97) 52267810"/>
    <x v="3"/>
    <x v="30"/>
    <x v="2"/>
    <n v="3"/>
    <n v="999.9"/>
    <n v="2999.7"/>
    <n v="1199.8800000000001"/>
    <n v="1799.82"/>
  </r>
  <r>
    <n v="983"/>
    <s v="Maria Eduarda da Conceição"/>
    <n v="30"/>
    <s v="(48) 33778290"/>
    <x v="16"/>
    <x v="3"/>
    <x v="14"/>
    <n v="7"/>
    <n v="85.9"/>
    <n v="601.29999999999995"/>
    <n v="240.52"/>
    <n v="360.78"/>
  </r>
  <r>
    <n v="984"/>
    <s v="João Lucas Jesus"/>
    <n v="42"/>
    <s v="(12) 57626282"/>
    <x v="0"/>
    <x v="1"/>
    <x v="29"/>
    <n v="9"/>
    <n v="89.9"/>
    <n v="809.1"/>
    <n v="323.64"/>
    <n v="485.46"/>
  </r>
  <r>
    <n v="985"/>
    <s v="Bryan das Neves"/>
    <n v="49"/>
    <s v="(13) 52529697"/>
    <x v="0"/>
    <x v="6"/>
    <x v="14"/>
    <n v="2"/>
    <n v="85.9"/>
    <n v="171.8"/>
    <n v="68.72"/>
    <n v="103.08"/>
  </r>
  <r>
    <n v="986"/>
    <s v="Lunna Mendes"/>
    <n v="22"/>
    <s v="(96) 40738045"/>
    <x v="4"/>
    <x v="11"/>
    <x v="7"/>
    <n v="6"/>
    <n v="24.9"/>
    <n v="149.4"/>
    <n v="59.76"/>
    <n v="89.64"/>
  </r>
  <r>
    <n v="987"/>
    <s v="Davi Fernandes"/>
    <n v="40"/>
    <s v="(66) 33787846"/>
    <x v="18"/>
    <x v="21"/>
    <x v="35"/>
    <n v="8"/>
    <n v="36.9"/>
    <n v="295.2"/>
    <n v="118.08"/>
    <n v="177.12"/>
  </r>
  <r>
    <n v="988"/>
    <s v="Lucca Sales"/>
    <n v="40"/>
    <s v="(99) 59492628"/>
    <x v="2"/>
    <x v="5"/>
    <x v="34"/>
    <n v="4"/>
    <n v="39.9"/>
    <n v="159.6"/>
    <n v="63.84"/>
    <n v="95.76"/>
  </r>
  <r>
    <n v="989"/>
    <s v="Manuella Abreu"/>
    <n v="20"/>
    <s v="(43) 27768949"/>
    <x v="9"/>
    <x v="21"/>
    <x v="22"/>
    <n v="4"/>
    <n v="112.5"/>
    <n v="450"/>
    <n v="180"/>
    <n v="270"/>
  </r>
  <r>
    <n v="990"/>
    <s v="Ana Clara Sá"/>
    <n v="36"/>
    <s v="(96) 91497456"/>
    <x v="4"/>
    <x v="1"/>
    <x v="20"/>
    <n v="9"/>
    <n v="180.5"/>
    <n v="1624.5"/>
    <n v="649.79999999999995"/>
    <n v="974.7"/>
  </r>
  <r>
    <n v="991"/>
    <s v="Lucas Gabriel Pinto"/>
    <n v="39"/>
    <s v="(46) 35489197"/>
    <x v="9"/>
    <x v="11"/>
    <x v="35"/>
    <n v="4"/>
    <n v="36.9"/>
    <n v="147.6"/>
    <n v="59.04"/>
    <n v="88.56"/>
  </r>
  <r>
    <n v="992"/>
    <s v="Antonella Borges"/>
    <n v="20"/>
    <s v="(68) 52532091"/>
    <x v="10"/>
    <x v="8"/>
    <x v="9"/>
    <n v="6"/>
    <n v="350.1"/>
    <n v="2100.6"/>
    <n v="840.24"/>
    <n v="1260.3599999999999"/>
  </r>
  <r>
    <n v="993"/>
    <s v="Yuri Souza"/>
    <n v="22"/>
    <s v="(12) 44355342"/>
    <x v="0"/>
    <x v="12"/>
    <x v="13"/>
    <n v="3"/>
    <n v="107.5"/>
    <n v="322.5"/>
    <n v="129"/>
    <n v="193.5"/>
  </r>
  <r>
    <n v="994"/>
    <s v="Bryan Pinto"/>
    <n v="34"/>
    <s v="(34) 42031174"/>
    <x v="5"/>
    <x v="18"/>
    <x v="6"/>
    <n v="3"/>
    <n v="250.1"/>
    <n v="750.3"/>
    <n v="300.12"/>
    <n v="450.18"/>
  </r>
  <r>
    <n v="995"/>
    <s v="Léo Oliveira"/>
    <n v="32"/>
    <s v="(19) 57094193"/>
    <x v="0"/>
    <x v="21"/>
    <x v="25"/>
    <n v="6"/>
    <n v="98.9"/>
    <n v="593.4"/>
    <n v="237.36"/>
    <n v="356.04"/>
  </r>
  <r>
    <n v="996"/>
    <s v="Lara Machado"/>
    <n v="49"/>
    <s v="(19) 21760171"/>
    <x v="0"/>
    <x v="19"/>
    <x v="23"/>
    <n v="10"/>
    <n v="30.5"/>
    <n v="305"/>
    <n v="122"/>
    <n v="183"/>
  </r>
  <r>
    <n v="997"/>
    <s v="Maria Luísa Aparecida"/>
    <n v="26"/>
    <s v="(31) 55463634"/>
    <x v="5"/>
    <x v="21"/>
    <x v="15"/>
    <n v="9"/>
    <n v="350.9"/>
    <n v="3158.1"/>
    <n v="1263.24"/>
    <n v="1894.86"/>
  </r>
  <r>
    <n v="998"/>
    <s v="Raquel Sousa"/>
    <n v="27"/>
    <s v="(96) 45069974"/>
    <x v="4"/>
    <x v="8"/>
    <x v="27"/>
    <n v="3"/>
    <n v="39.9"/>
    <n v="119.7"/>
    <n v="47.88"/>
    <n v="71.819999999999993"/>
  </r>
  <r>
    <n v="999"/>
    <s v="Manuella Farias"/>
    <n v="28"/>
    <s v="(41) 56415808"/>
    <x v="9"/>
    <x v="22"/>
    <x v="19"/>
    <n v="3"/>
    <n v="27.8"/>
    <n v="83.4"/>
    <n v="33.36"/>
    <n v="50.04"/>
  </r>
  <r>
    <n v="1000"/>
    <s v="Agatha da Rocha"/>
    <n v="19"/>
    <s v="(97) 47943316"/>
    <x v="3"/>
    <x v="30"/>
    <x v="17"/>
    <n v="10"/>
    <n v="91.9"/>
    <n v="919"/>
    <n v="367.6"/>
    <n v="551.4"/>
  </r>
  <r>
    <n v="1001"/>
    <s v="Gael Henrique Vargas"/>
    <n v="23"/>
    <s v="(49) 12327389"/>
    <x v="16"/>
    <x v="26"/>
    <x v="33"/>
    <n v="2"/>
    <n v="34.9"/>
    <n v="69.8"/>
    <n v="27.92"/>
    <n v="41.88"/>
  </r>
  <r>
    <n v="1002"/>
    <s v="Alexia Camargo"/>
    <n v="26"/>
    <s v="(12) 29593399"/>
    <x v="0"/>
    <x v="17"/>
    <x v="14"/>
    <n v="4"/>
    <n v="85.9"/>
    <n v="343.6"/>
    <n v="137.44"/>
    <n v="206.16"/>
  </r>
  <r>
    <n v="1003"/>
    <s v="Joana Casa Grande"/>
    <n v="32"/>
    <s v="(45) 26552657"/>
    <x v="9"/>
    <x v="10"/>
    <x v="3"/>
    <n v="10"/>
    <n v="62.4"/>
    <n v="624"/>
    <n v="249.6"/>
    <n v="374.4"/>
  </r>
  <r>
    <n v="1004"/>
    <s v="Pietro Garcia"/>
    <n v="21"/>
    <s v="(77) 92341271"/>
    <x v="1"/>
    <x v="8"/>
    <x v="30"/>
    <n v="4"/>
    <n v="49.9"/>
    <n v="199.6"/>
    <n v="79.84"/>
    <n v="119.76"/>
  </r>
  <r>
    <n v="1005"/>
    <s v="Matteo da Cunha"/>
    <n v="47"/>
    <s v="(97) 88932377"/>
    <x v="3"/>
    <x v="27"/>
    <x v="4"/>
    <n v="2"/>
    <n v="44.9"/>
    <n v="89.8"/>
    <n v="35.92"/>
    <n v="53.88"/>
  </r>
  <r>
    <n v="1006"/>
    <s v="João Pedro Farias"/>
    <n v="45"/>
    <s v="(49) 56815433"/>
    <x v="16"/>
    <x v="23"/>
    <x v="2"/>
    <n v="6"/>
    <n v="999.9"/>
    <n v="5999.4"/>
    <n v="2399.7600000000002"/>
    <n v="3599.64"/>
  </r>
  <r>
    <n v="1007"/>
    <s v="Yago Mendes"/>
    <n v="26"/>
    <s v="(82) 21297529"/>
    <x v="22"/>
    <x v="16"/>
    <x v="2"/>
    <n v="3"/>
    <n v="999.9"/>
    <n v="2999.7"/>
    <n v="1199.8800000000001"/>
    <n v="1799.82"/>
  </r>
  <r>
    <n v="1008"/>
    <s v="Matheus Garcia"/>
    <n v="19"/>
    <s v="(95) 23950135"/>
    <x v="24"/>
    <x v="0"/>
    <x v="10"/>
    <n v="4"/>
    <n v="49.9"/>
    <n v="199.6"/>
    <n v="79.84"/>
    <n v="119.76"/>
  </r>
  <r>
    <n v="1009"/>
    <s v="Hadassa Macedo"/>
    <n v="31"/>
    <s v="(96) 76498484"/>
    <x v="4"/>
    <x v="23"/>
    <x v="20"/>
    <n v="8"/>
    <n v="180.5"/>
    <n v="1444"/>
    <n v="577.6"/>
    <n v="866.4"/>
  </r>
  <r>
    <n v="1010"/>
    <s v="Nicole da Rocha"/>
    <n v="20"/>
    <s v="(18) 53853235"/>
    <x v="0"/>
    <x v="3"/>
    <x v="34"/>
    <n v="4"/>
    <n v="39.9"/>
    <n v="159.6"/>
    <n v="63.84"/>
    <n v="95.76"/>
  </r>
  <r>
    <n v="1011"/>
    <s v="Rafael Carvalho"/>
    <n v="42"/>
    <s v="(92) 30073982"/>
    <x v="3"/>
    <x v="0"/>
    <x v="31"/>
    <n v="7"/>
    <n v="99.9"/>
    <n v="699.3"/>
    <n v="279.72000000000003"/>
    <n v="419.58"/>
  </r>
  <r>
    <n v="1012"/>
    <s v="Ana Cecília da Rocha"/>
    <n v="20"/>
    <s v="(52) 67319726"/>
    <x v="12"/>
    <x v="7"/>
    <x v="32"/>
    <n v="2"/>
    <n v="39.6"/>
    <n v="79.2"/>
    <n v="31.68"/>
    <n v="47.52"/>
  </r>
  <r>
    <n v="1013"/>
    <s v="Eloah Pacheco"/>
    <n v="46"/>
    <s v="(37) 66461988"/>
    <x v="5"/>
    <x v="17"/>
    <x v="29"/>
    <n v="3"/>
    <n v="89.9"/>
    <n v="269.7"/>
    <n v="107.88"/>
    <n v="161.82"/>
  </r>
  <r>
    <n v="1014"/>
    <s v="Marcos Vinicius Montenegro"/>
    <n v="21"/>
    <s v="(92) 23659470"/>
    <x v="3"/>
    <x v="5"/>
    <x v="2"/>
    <n v="8"/>
    <n v="999.9"/>
    <n v="7999.2"/>
    <n v="3199.68"/>
    <n v="4799.5200000000004"/>
  </r>
  <r>
    <n v="1015"/>
    <s v="Davi Lucca Carvalho"/>
    <n v="22"/>
    <s v="(35) 72644089"/>
    <x v="5"/>
    <x v="27"/>
    <x v="6"/>
    <n v="8"/>
    <n v="250.1"/>
    <n v="2000.8"/>
    <n v="800.32"/>
    <n v="1200.48"/>
  </r>
  <r>
    <n v="1016"/>
    <s v="Vitor Gabriel Ribeiro"/>
    <n v="24"/>
    <s v="(32) 32414549"/>
    <x v="5"/>
    <x v="30"/>
    <x v="17"/>
    <n v="6"/>
    <n v="91.9"/>
    <n v="551.4"/>
    <n v="220.56"/>
    <n v="330.84"/>
  </r>
  <r>
    <n v="1017"/>
    <s v="Carolina Martins"/>
    <n v="48"/>
    <s v="(52) 47660007"/>
    <x v="12"/>
    <x v="7"/>
    <x v="5"/>
    <n v="6"/>
    <n v="19.899999999999999"/>
    <n v="119.4"/>
    <n v="47.76"/>
    <n v="71.64"/>
  </r>
  <r>
    <n v="1018"/>
    <s v="Yago Mendes"/>
    <n v="25"/>
    <s v="(15) 48541941"/>
    <x v="0"/>
    <x v="9"/>
    <x v="26"/>
    <n v="2"/>
    <n v="80.5"/>
    <n v="161"/>
    <n v="64.400000000000006"/>
    <n v="96.6"/>
  </r>
  <r>
    <n v="1019"/>
    <s v="Mariane Ferreira"/>
    <n v="18"/>
    <s v="(94) 85216646"/>
    <x v="6"/>
    <x v="26"/>
    <x v="1"/>
    <n v="10"/>
    <n v="39.9"/>
    <n v="399"/>
    <n v="159.6"/>
    <n v="239.4"/>
  </r>
  <r>
    <n v="1020"/>
    <s v="Lavínia Duarte"/>
    <n v="46"/>
    <s v="(89) 42123726"/>
    <x v="8"/>
    <x v="5"/>
    <x v="12"/>
    <n v="2"/>
    <n v="29.5"/>
    <n v="59"/>
    <n v="23.6"/>
    <n v="35.4"/>
  </r>
  <r>
    <n v="1021"/>
    <s v="Manuela Duarte"/>
    <n v="35"/>
    <s v="(61) 48564179"/>
    <x v="7"/>
    <x v="24"/>
    <x v="13"/>
    <n v="4"/>
    <n v="107.5"/>
    <n v="430"/>
    <n v="172"/>
    <n v="258"/>
  </r>
  <r>
    <n v="1022"/>
    <s v="Mariah Pires"/>
    <n v="19"/>
    <s v="(14) 10904551"/>
    <x v="0"/>
    <x v="10"/>
    <x v="31"/>
    <n v="5"/>
    <n v="99.9"/>
    <n v="499.5"/>
    <n v="199.8"/>
    <n v="299.7"/>
  </r>
  <r>
    <n v="1023"/>
    <s v="Clara Melo"/>
    <n v="33"/>
    <s v="(92) 98430719"/>
    <x v="3"/>
    <x v="7"/>
    <x v="34"/>
    <n v="8"/>
    <n v="39.9"/>
    <n v="319.2"/>
    <n v="127.68"/>
    <n v="191.52"/>
  </r>
  <r>
    <n v="1024"/>
    <s v="Nathan Brito"/>
    <n v="48"/>
    <s v="(62) 98638129"/>
    <x v="12"/>
    <x v="1"/>
    <x v="30"/>
    <n v="3"/>
    <n v="49.9"/>
    <n v="149.69999999999999"/>
    <n v="59.88"/>
    <n v="89.82"/>
  </r>
  <r>
    <n v="1025"/>
    <s v="Maria Laura Borges"/>
    <n v="49"/>
    <s v="(68) 80965242"/>
    <x v="10"/>
    <x v="10"/>
    <x v="6"/>
    <n v="2"/>
    <n v="250.1"/>
    <n v="500.2"/>
    <n v="200.08"/>
    <n v="300.12"/>
  </r>
  <r>
    <n v="1026"/>
    <s v="Vinícius Pereira"/>
    <n v="39"/>
    <s v="(83) 28351985"/>
    <x v="19"/>
    <x v="22"/>
    <x v="2"/>
    <n v="3"/>
    <n v="999.9"/>
    <n v="2999.7"/>
    <n v="1199.8800000000001"/>
    <n v="1799.82"/>
  </r>
  <r>
    <n v="1027"/>
    <s v="Milena Marques"/>
    <n v="34"/>
    <s v="(14) 45966526"/>
    <x v="0"/>
    <x v="8"/>
    <x v="9"/>
    <n v="1"/>
    <n v="350.1"/>
    <n v="350.1"/>
    <n v="140.04"/>
    <n v="210.06"/>
  </r>
  <r>
    <n v="1028"/>
    <s v="Gael Cirino"/>
    <n v="26"/>
    <s v="(13) 34055432"/>
    <x v="0"/>
    <x v="18"/>
    <x v="6"/>
    <n v="10"/>
    <n v="250.1"/>
    <n v="2501"/>
    <n v="1000.4"/>
    <n v="1500.6"/>
  </r>
  <r>
    <n v="1029"/>
    <s v="Elisa Rodrigues"/>
    <n v="20"/>
    <s v="(77) 76733601"/>
    <x v="1"/>
    <x v="15"/>
    <x v="27"/>
    <n v="7"/>
    <n v="39.9"/>
    <n v="279.3"/>
    <n v="111.72"/>
    <n v="167.58"/>
  </r>
  <r>
    <n v="1030"/>
    <s v="Catarina Vargas"/>
    <n v="44"/>
    <s v="(98) 17271295"/>
    <x v="2"/>
    <x v="30"/>
    <x v="5"/>
    <n v="4"/>
    <n v="19.899999999999999"/>
    <n v="79.599999999999994"/>
    <n v="31.84"/>
    <n v="47.76"/>
  </r>
  <r>
    <n v="1031"/>
    <s v="Anthony Oliveira"/>
    <n v="50"/>
    <s v="(52) 95665885"/>
    <x v="12"/>
    <x v="6"/>
    <x v="18"/>
    <n v="7"/>
    <n v="29.9"/>
    <n v="209.3"/>
    <n v="83.72"/>
    <n v="125.58"/>
  </r>
  <r>
    <n v="1032"/>
    <s v="Dante Porto"/>
    <n v="21"/>
    <s v="(48) 95135390"/>
    <x v="16"/>
    <x v="16"/>
    <x v="9"/>
    <n v="6"/>
    <n v="350.1"/>
    <n v="2100.6"/>
    <n v="840.24"/>
    <n v="1260.3599999999999"/>
  </r>
  <r>
    <n v="1033"/>
    <s v="Sofia Camargo"/>
    <n v="41"/>
    <s v="(44) 61318627"/>
    <x v="9"/>
    <x v="19"/>
    <x v="0"/>
    <n v="8"/>
    <n v="39.9"/>
    <n v="319.2"/>
    <n v="127.68"/>
    <n v="191.52"/>
  </r>
  <r>
    <n v="1034"/>
    <s v="Agatha Monteiro"/>
    <n v="44"/>
    <s v="(71) 81842020"/>
    <x v="1"/>
    <x v="1"/>
    <x v="7"/>
    <n v="6"/>
    <n v="24.9"/>
    <n v="149.4"/>
    <n v="59.76"/>
    <n v="89.64"/>
  </r>
  <r>
    <n v="1035"/>
    <s v="Olívia Peixoto"/>
    <n v="50"/>
    <s v="(63) 56207167"/>
    <x v="23"/>
    <x v="11"/>
    <x v="29"/>
    <n v="8"/>
    <n v="89.9"/>
    <n v="719.2"/>
    <n v="287.68"/>
    <n v="431.52"/>
  </r>
  <r>
    <n v="1036"/>
    <s v="Jade Cassiano"/>
    <n v="29"/>
    <s v="(51) 51432868"/>
    <x v="18"/>
    <x v="28"/>
    <x v="6"/>
    <n v="10"/>
    <n v="250.1"/>
    <n v="2501"/>
    <n v="1000.4"/>
    <n v="1500.6"/>
  </r>
  <r>
    <n v="1037"/>
    <s v="Caio Viana"/>
    <n v="28"/>
    <s v="(65) 55825264"/>
    <x v="18"/>
    <x v="22"/>
    <x v="10"/>
    <n v="3"/>
    <n v="49.9"/>
    <n v="149.69999999999999"/>
    <n v="59.88"/>
    <n v="89.82"/>
  </r>
  <r>
    <n v="1038"/>
    <s v="Melissa Alves"/>
    <n v="46"/>
    <s v="(84) 97948388"/>
    <x v="21"/>
    <x v="13"/>
    <x v="24"/>
    <n v="9"/>
    <n v="34.9"/>
    <n v="314.10000000000002"/>
    <n v="125.64"/>
    <n v="188.46"/>
  </r>
  <r>
    <n v="1039"/>
    <s v="Rodrigo Freitas"/>
    <n v="47"/>
    <s v="(69) 11948848"/>
    <x v="10"/>
    <x v="27"/>
    <x v="32"/>
    <n v="7"/>
    <n v="39.6"/>
    <n v="277.2"/>
    <n v="110.88"/>
    <n v="166.32"/>
  </r>
  <r>
    <n v="1040"/>
    <s v="Kevin Araújo"/>
    <n v="21"/>
    <s v="(52) 92993763"/>
    <x v="12"/>
    <x v="14"/>
    <x v="7"/>
    <n v="1"/>
    <n v="24.9"/>
    <n v="24.9"/>
    <n v="9.9600000000000009"/>
    <n v="14.94"/>
  </r>
  <r>
    <n v="1041"/>
    <s v="Emanuel Lima"/>
    <n v="48"/>
    <s v="(15) 69823116"/>
    <x v="0"/>
    <x v="16"/>
    <x v="7"/>
    <n v="6"/>
    <n v="24.9"/>
    <n v="149.4"/>
    <n v="59.76"/>
    <n v="89.64"/>
  </r>
  <r>
    <n v="1042"/>
    <s v="Maria Vitória Silva"/>
    <n v="25"/>
    <s v="(64) 47038130"/>
    <x v="12"/>
    <x v="7"/>
    <x v="14"/>
    <n v="10"/>
    <n v="85.9"/>
    <n v="859"/>
    <n v="343.6"/>
    <n v="515.4"/>
  </r>
  <r>
    <n v="1043"/>
    <s v="Bianca da Rocha"/>
    <n v="20"/>
    <s v="(93) 22477409"/>
    <x v="6"/>
    <x v="10"/>
    <x v="21"/>
    <n v="3"/>
    <n v="49.9"/>
    <n v="149.69999999999999"/>
    <n v="59.88"/>
    <n v="89.82"/>
  </r>
  <r>
    <n v="1044"/>
    <s v="Nina Albuquerque"/>
    <n v="32"/>
    <s v="(43) 31331880"/>
    <x v="9"/>
    <x v="20"/>
    <x v="31"/>
    <n v="2"/>
    <n v="99.9"/>
    <n v="199.8"/>
    <n v="79.92"/>
    <n v="119.88"/>
  </r>
  <r>
    <n v="1045"/>
    <s v="José Pedro da Paz"/>
    <n v="35"/>
    <s v="(77) 20356782"/>
    <x v="1"/>
    <x v="24"/>
    <x v="3"/>
    <n v="5"/>
    <n v="62.4"/>
    <n v="312"/>
    <n v="124.8"/>
    <n v="187.2"/>
  </r>
  <r>
    <n v="1046"/>
    <s v="Camila Costela"/>
    <n v="50"/>
    <s v="(95) 98907714"/>
    <x v="24"/>
    <x v="10"/>
    <x v="0"/>
    <n v="4"/>
    <n v="39.9"/>
    <n v="159.6"/>
    <n v="63.84"/>
    <n v="95.76"/>
  </r>
  <r>
    <n v="1047"/>
    <s v="Lunna Ferreira"/>
    <n v="18"/>
    <s v="(33) 87377197"/>
    <x v="5"/>
    <x v="1"/>
    <x v="22"/>
    <n v="1"/>
    <n v="112.5"/>
    <n v="112.5"/>
    <n v="45"/>
    <n v="67.5"/>
  </r>
  <r>
    <n v="1048"/>
    <s v="Sarah da Conceição"/>
    <n v="23"/>
    <s v="(64) 70777641"/>
    <x v="12"/>
    <x v="28"/>
    <x v="18"/>
    <n v="10"/>
    <n v="29.9"/>
    <n v="299"/>
    <n v="119.6"/>
    <n v="179.4"/>
  </r>
  <r>
    <n v="1049"/>
    <s v="Liam Santos"/>
    <n v="38"/>
    <s v="(94) 25051798"/>
    <x v="6"/>
    <x v="6"/>
    <x v="8"/>
    <n v="7"/>
    <n v="109.9"/>
    <n v="769.3"/>
    <n v="307.72000000000003"/>
    <n v="461.58"/>
  </r>
  <r>
    <n v="1050"/>
    <s v="Mateus Siqueira"/>
    <n v="40"/>
    <s v="(62) 39083231"/>
    <x v="12"/>
    <x v="17"/>
    <x v="28"/>
    <n v="1"/>
    <n v="98.7"/>
    <n v="98.7"/>
    <n v="39.479999999999997"/>
    <n v="59.22"/>
  </r>
  <r>
    <n v="1051"/>
    <s v="Mirella da Paz"/>
    <n v="28"/>
    <s v="(52) 73145572"/>
    <x v="12"/>
    <x v="4"/>
    <x v="4"/>
    <n v="6"/>
    <n v="44.9"/>
    <n v="269.39999999999998"/>
    <n v="107.76"/>
    <n v="161.63999999999999"/>
  </r>
  <r>
    <n v="1052"/>
    <s v="Davi Luiz da Cunha"/>
    <n v="30"/>
    <s v="(96) 87684077"/>
    <x v="4"/>
    <x v="22"/>
    <x v="1"/>
    <n v="7"/>
    <n v="39.9"/>
    <n v="279.3"/>
    <n v="111.72"/>
    <n v="167.58"/>
  </r>
  <r>
    <n v="1053"/>
    <s v="Danilo Viana"/>
    <n v="20"/>
    <s v="(67) 89770204"/>
    <x v="14"/>
    <x v="22"/>
    <x v="20"/>
    <n v="10"/>
    <n v="180.5"/>
    <n v="1805"/>
    <n v="722"/>
    <n v="1083"/>
  </r>
  <r>
    <n v="1054"/>
    <s v="Vitor Hugo Abreu"/>
    <n v="47"/>
    <s v="(79) 35780408"/>
    <x v="20"/>
    <x v="19"/>
    <x v="24"/>
    <n v="4"/>
    <n v="34.9"/>
    <n v="139.6"/>
    <n v="55.84"/>
    <n v="83.76"/>
  </r>
  <r>
    <n v="1055"/>
    <s v="Vitória da Rocha"/>
    <n v="22"/>
    <s v="(21) 85623501"/>
    <x v="13"/>
    <x v="29"/>
    <x v="17"/>
    <n v="8"/>
    <n v="91.9"/>
    <n v="735.2"/>
    <n v="294.08"/>
    <n v="441.12"/>
  </r>
  <r>
    <n v="1056"/>
    <s v="Ana Clara Nascimento"/>
    <n v="37"/>
    <s v="(27) 21629015"/>
    <x v="17"/>
    <x v="19"/>
    <x v="26"/>
    <n v="4"/>
    <n v="80.5"/>
    <n v="322"/>
    <n v="128.80000000000001"/>
    <n v="193.2"/>
  </r>
  <r>
    <n v="1057"/>
    <s v="Maria Laura Nascimento"/>
    <n v="30"/>
    <s v="(81) 53567283"/>
    <x v="15"/>
    <x v="9"/>
    <x v="17"/>
    <n v="6"/>
    <n v="91.9"/>
    <n v="551.4"/>
    <n v="220.56"/>
    <n v="330.84"/>
  </r>
  <r>
    <n v="1058"/>
    <s v="Camila Cunha"/>
    <n v="36"/>
    <s v="(27) 93708068"/>
    <x v="17"/>
    <x v="30"/>
    <x v="11"/>
    <n v="5"/>
    <n v="45.5"/>
    <n v="227.5"/>
    <n v="91"/>
    <n v="136.5"/>
  </r>
  <r>
    <n v="1059"/>
    <s v="Matteo Correia"/>
    <n v="42"/>
    <s v="(79) 51042994"/>
    <x v="20"/>
    <x v="14"/>
    <x v="33"/>
    <n v="7"/>
    <n v="34.9"/>
    <n v="244.3"/>
    <n v="97.72"/>
    <n v="146.58000000000001"/>
  </r>
  <r>
    <n v="1060"/>
    <s v="Anna Liz Oliveira"/>
    <n v="22"/>
    <s v="(28) 14713993"/>
    <x v="17"/>
    <x v="9"/>
    <x v="10"/>
    <n v="10"/>
    <n v="49.9"/>
    <n v="499"/>
    <n v="199.6"/>
    <n v="299.39999999999998"/>
  </r>
  <r>
    <n v="1061"/>
    <s v="Maria Liz Campos"/>
    <n v="22"/>
    <s v="(53) 54783066"/>
    <x v="7"/>
    <x v="12"/>
    <x v="2"/>
    <n v="10"/>
    <n v="999.9"/>
    <n v="9999"/>
    <n v="3999.6"/>
    <n v="5999.4"/>
  </r>
  <r>
    <n v="1062"/>
    <s v="Maria Vitória Alves"/>
    <n v="21"/>
    <s v="(53) 19544551"/>
    <x v="7"/>
    <x v="1"/>
    <x v="16"/>
    <n v="10"/>
    <n v="59.9"/>
    <n v="599"/>
    <n v="239.6"/>
    <n v="359.4"/>
  </r>
  <r>
    <n v="1063"/>
    <s v="Luan Pastor"/>
    <n v="27"/>
    <s v="(81) 14834766"/>
    <x v="15"/>
    <x v="25"/>
    <x v="3"/>
    <n v="9"/>
    <n v="62.4"/>
    <n v="561.6"/>
    <n v="224.64"/>
    <n v="336.96"/>
  </r>
  <r>
    <n v="1064"/>
    <s v="Matheus Vieira"/>
    <n v="31"/>
    <s v="(49) 47164082"/>
    <x v="16"/>
    <x v="10"/>
    <x v="29"/>
    <n v="9"/>
    <n v="89.9"/>
    <n v="809.1"/>
    <n v="323.64"/>
    <n v="485.46"/>
  </r>
  <r>
    <n v="1065"/>
    <s v="Rael Sá"/>
    <n v="26"/>
    <s v="(79) 62217714"/>
    <x v="20"/>
    <x v="3"/>
    <x v="21"/>
    <n v="8"/>
    <n v="49.9"/>
    <n v="399.2"/>
    <n v="159.68"/>
    <n v="239.52"/>
  </r>
  <r>
    <n v="1066"/>
    <s v="Erick Casa Grande"/>
    <n v="36"/>
    <s v="(87) 35276845"/>
    <x v="15"/>
    <x v="23"/>
    <x v="34"/>
    <n v="5"/>
    <n v="39.9"/>
    <n v="199.5"/>
    <n v="79.8"/>
    <n v="119.7"/>
  </r>
  <r>
    <n v="1067"/>
    <s v="Cecilia Souza"/>
    <n v="29"/>
    <s v="(51) 67936823"/>
    <x v="18"/>
    <x v="1"/>
    <x v="14"/>
    <n v="5"/>
    <n v="85.9"/>
    <n v="429.5"/>
    <n v="171.8"/>
    <n v="257.7"/>
  </r>
  <r>
    <n v="1068"/>
    <s v="Laís Costa"/>
    <n v="36"/>
    <s v="(77) 17271867"/>
    <x v="1"/>
    <x v="6"/>
    <x v="30"/>
    <n v="5"/>
    <n v="49.9"/>
    <n v="249.5"/>
    <n v="99.8"/>
    <n v="149.69999999999999"/>
  </r>
  <r>
    <n v="1069"/>
    <s v="Sarah Borges"/>
    <n v="30"/>
    <s v="(63) 19732033"/>
    <x v="23"/>
    <x v="17"/>
    <x v="32"/>
    <n v="1"/>
    <n v="39.6"/>
    <n v="39.6"/>
    <n v="15.84"/>
    <n v="23.76"/>
  </r>
  <r>
    <n v="1070"/>
    <s v="Larissa Martins"/>
    <n v="42"/>
    <s v="(53) 16157256"/>
    <x v="7"/>
    <x v="27"/>
    <x v="29"/>
    <n v="9"/>
    <n v="89.9"/>
    <n v="809.1"/>
    <n v="323.64"/>
    <n v="485.46"/>
  </r>
  <r>
    <n v="1071"/>
    <s v="Alana Carvalho"/>
    <n v="27"/>
    <s v="(42) 15319077"/>
    <x v="16"/>
    <x v="30"/>
    <x v="32"/>
    <n v="10"/>
    <n v="39.6"/>
    <n v="396"/>
    <n v="158.4"/>
    <n v="237.6"/>
  </r>
  <r>
    <n v="1072"/>
    <s v="Luara Sousa"/>
    <n v="46"/>
    <s v="(12) 56841919"/>
    <x v="0"/>
    <x v="29"/>
    <x v="8"/>
    <n v="2"/>
    <n v="109.9"/>
    <n v="219.8"/>
    <n v="87.92"/>
    <n v="131.88"/>
  </r>
  <r>
    <n v="1073"/>
    <s v="Isabel Nogueira"/>
    <n v="29"/>
    <s v="(14) 68213188"/>
    <x v="0"/>
    <x v="24"/>
    <x v="4"/>
    <n v="7"/>
    <n v="44.9"/>
    <n v="314.3"/>
    <n v="125.72"/>
    <n v="188.58"/>
  </r>
  <r>
    <n v="1074"/>
    <s v="Juan Campos"/>
    <n v="50"/>
    <s v="(52) 56755644"/>
    <x v="12"/>
    <x v="27"/>
    <x v="3"/>
    <n v="4"/>
    <n v="62.4"/>
    <n v="249.6"/>
    <n v="99.84"/>
    <n v="149.76"/>
  </r>
  <r>
    <n v="1075"/>
    <s v="Antônio Fogaça"/>
    <n v="35"/>
    <s v="(74) 19294898"/>
    <x v="1"/>
    <x v="8"/>
    <x v="17"/>
    <n v="10"/>
    <n v="91.9"/>
    <n v="919"/>
    <n v="367.6"/>
    <n v="551.4"/>
  </r>
  <r>
    <n v="1076"/>
    <s v="José Pedro Carvalho"/>
    <n v="27"/>
    <s v="(61) 14274030"/>
    <x v="7"/>
    <x v="29"/>
    <x v="23"/>
    <n v="2"/>
    <n v="30.5"/>
    <n v="61"/>
    <n v="24.4"/>
    <n v="36.6"/>
  </r>
  <r>
    <n v="1077"/>
    <s v="Mathias Viana"/>
    <n v="19"/>
    <s v="(94) 75492119"/>
    <x v="6"/>
    <x v="19"/>
    <x v="21"/>
    <n v="1"/>
    <n v="49.9"/>
    <n v="49.9"/>
    <n v="19.96"/>
    <n v="29.94"/>
  </r>
  <r>
    <n v="1078"/>
    <s v="Sophia Barbosa"/>
    <n v="22"/>
    <s v="(38) 46139852"/>
    <x v="5"/>
    <x v="6"/>
    <x v="18"/>
    <n v="7"/>
    <n v="29.9"/>
    <n v="209.3"/>
    <n v="83.72"/>
    <n v="125.58"/>
  </r>
  <r>
    <n v="1079"/>
    <s v="Stephany Costa"/>
    <n v="30"/>
    <s v="(83) 51008893"/>
    <x v="19"/>
    <x v="20"/>
    <x v="15"/>
    <n v="9"/>
    <n v="350.9"/>
    <n v="3158.1"/>
    <n v="1263.24"/>
    <n v="1894.86"/>
  </r>
  <r>
    <n v="1080"/>
    <s v="Maria Isis Melo"/>
    <n v="44"/>
    <s v="(82) 16512352"/>
    <x v="22"/>
    <x v="13"/>
    <x v="0"/>
    <n v="10"/>
    <n v="39.9"/>
    <n v="399"/>
    <n v="159.6"/>
    <n v="239.4"/>
  </r>
  <r>
    <n v="1081"/>
    <s v="Emanuel Vargas"/>
    <n v="18"/>
    <s v="(79) 80361612"/>
    <x v="20"/>
    <x v="28"/>
    <x v="8"/>
    <n v="4"/>
    <n v="109.9"/>
    <n v="439.6"/>
    <n v="175.84"/>
    <n v="263.76"/>
  </r>
  <r>
    <n v="1082"/>
    <s v="Catarina Vargas"/>
    <n v="26"/>
    <s v="(35) 60751842"/>
    <x v="5"/>
    <x v="30"/>
    <x v="1"/>
    <n v="9"/>
    <n v="39.9"/>
    <n v="359.1"/>
    <n v="143.63999999999999"/>
    <n v="215.46"/>
  </r>
  <r>
    <n v="1083"/>
    <s v="Maya Mendes"/>
    <n v="29"/>
    <s v="(95) 97017385"/>
    <x v="24"/>
    <x v="6"/>
    <x v="19"/>
    <n v="4"/>
    <n v="27.8"/>
    <n v="111.2"/>
    <n v="44.48"/>
    <n v="66.72"/>
  </r>
  <r>
    <n v="1084"/>
    <s v="Antony Oliveira"/>
    <n v="45"/>
    <s v="(86) 34296938"/>
    <x v="8"/>
    <x v="15"/>
    <x v="9"/>
    <n v="10"/>
    <n v="350.1"/>
    <n v="3501"/>
    <n v="1400.4"/>
    <n v="2100.6"/>
  </r>
  <r>
    <n v="1085"/>
    <s v="Lavínia da Conceição"/>
    <n v="22"/>
    <s v="(16) 68851360"/>
    <x v="0"/>
    <x v="0"/>
    <x v="24"/>
    <n v="3"/>
    <n v="34.9"/>
    <n v="104.7"/>
    <n v="41.88"/>
    <n v="62.82"/>
  </r>
  <r>
    <n v="1086"/>
    <s v="Agatha da Costa"/>
    <n v="49"/>
    <s v="(87) 78181647"/>
    <x v="15"/>
    <x v="20"/>
    <x v="8"/>
    <n v="2"/>
    <n v="109.9"/>
    <n v="219.8"/>
    <n v="87.92"/>
    <n v="131.88"/>
  </r>
  <r>
    <n v="1087"/>
    <s v="Lara Melo"/>
    <n v="39"/>
    <s v="(71) 62894628"/>
    <x v="1"/>
    <x v="25"/>
    <x v="12"/>
    <n v="8"/>
    <n v="29.5"/>
    <n v="236"/>
    <n v="94.4"/>
    <n v="141.6"/>
  </r>
  <r>
    <n v="1088"/>
    <s v="Clara da Rocha"/>
    <n v="42"/>
    <s v="(12) 94439806"/>
    <x v="0"/>
    <x v="21"/>
    <x v="19"/>
    <n v="2"/>
    <n v="27.8"/>
    <n v="55.6"/>
    <n v="22.24"/>
    <n v="33.36"/>
  </r>
  <r>
    <n v="1089"/>
    <s v="Juan Ferreira"/>
    <n v="31"/>
    <s v="(46) 39726939"/>
    <x v="9"/>
    <x v="24"/>
    <x v="19"/>
    <n v="7"/>
    <n v="27.8"/>
    <n v="194.6"/>
    <n v="77.84"/>
    <n v="116.76"/>
  </r>
  <r>
    <n v="1090"/>
    <s v="Anna Liz Pacheco"/>
    <n v="49"/>
    <s v="(65) 46601636"/>
    <x v="18"/>
    <x v="19"/>
    <x v="25"/>
    <n v="1"/>
    <n v="98.9"/>
    <n v="98.9"/>
    <n v="39.56"/>
    <n v="59.34"/>
  </r>
  <r>
    <n v="1091"/>
    <s v="Ana Laura da Paz"/>
    <n v="44"/>
    <s v="(73) 66823455"/>
    <x v="1"/>
    <x v="6"/>
    <x v="3"/>
    <n v="1"/>
    <n v="62.4"/>
    <n v="62.4"/>
    <n v="24.96"/>
    <n v="37.44"/>
  </r>
  <r>
    <n v="1092"/>
    <s v="Maya da Rocha"/>
    <n v="43"/>
    <s v="(84) 46137875"/>
    <x v="21"/>
    <x v="10"/>
    <x v="4"/>
    <n v="8"/>
    <n v="44.9"/>
    <n v="359.2"/>
    <n v="143.68"/>
    <n v="215.52"/>
  </r>
  <r>
    <n v="1093"/>
    <s v="Julia Aragão"/>
    <n v="47"/>
    <s v="(61) 23099909"/>
    <x v="7"/>
    <x v="16"/>
    <x v="14"/>
    <n v="9"/>
    <n v="85.9"/>
    <n v="773.1"/>
    <n v="309.24"/>
    <n v="463.86"/>
  </r>
  <r>
    <n v="1094"/>
    <s v="Nina Viana"/>
    <n v="42"/>
    <s v="(74) 72327955"/>
    <x v="1"/>
    <x v="1"/>
    <x v="21"/>
    <n v="4"/>
    <n v="49.9"/>
    <n v="199.6"/>
    <n v="79.84"/>
    <n v="119.76"/>
  </r>
  <r>
    <n v="1095"/>
    <s v="Nathan Mendes"/>
    <n v="42"/>
    <s v="(35) 71224341"/>
    <x v="5"/>
    <x v="2"/>
    <x v="20"/>
    <n v="3"/>
    <n v="180.5"/>
    <n v="541.5"/>
    <n v="216.6"/>
    <n v="324.89999999999998"/>
  </r>
  <r>
    <n v="1096"/>
    <s v="Theodoro Porto"/>
    <n v="23"/>
    <s v="(71) 26936649"/>
    <x v="1"/>
    <x v="2"/>
    <x v="35"/>
    <n v="10"/>
    <n v="36.9"/>
    <n v="369"/>
    <n v="147.6"/>
    <n v="221.4"/>
  </r>
  <r>
    <n v="1097"/>
    <s v="Mathias Camargo"/>
    <n v="23"/>
    <s v="(84) 75622923"/>
    <x v="21"/>
    <x v="23"/>
    <x v="33"/>
    <n v="8"/>
    <n v="34.9"/>
    <n v="279.2"/>
    <n v="111.68"/>
    <n v="167.52"/>
  </r>
  <r>
    <n v="1098"/>
    <s v="Maria Helena Teixeira"/>
    <n v="21"/>
    <s v="(11) 30192897"/>
    <x v="0"/>
    <x v="13"/>
    <x v="18"/>
    <n v="3"/>
    <n v="29.9"/>
    <n v="89.7"/>
    <n v="35.880000000000003"/>
    <n v="53.82"/>
  </r>
  <r>
    <n v="1099"/>
    <s v="Rhavi Rios"/>
    <n v="49"/>
    <s v="(79) 79107212"/>
    <x v="20"/>
    <x v="14"/>
    <x v="32"/>
    <n v="6"/>
    <n v="39.6"/>
    <n v="237.6"/>
    <n v="95.04"/>
    <n v="142.56"/>
  </r>
  <r>
    <n v="1100"/>
    <s v="Léo Moreira"/>
    <n v="45"/>
    <s v="(61) 27386619"/>
    <x v="7"/>
    <x v="16"/>
    <x v="35"/>
    <n v="6"/>
    <n v="36.9"/>
    <n v="221.4"/>
    <n v="88.56"/>
    <n v="132.84"/>
  </r>
  <r>
    <n v="1101"/>
    <s v="André Ramos"/>
    <n v="25"/>
    <s v="(33) 74543884"/>
    <x v="5"/>
    <x v="19"/>
    <x v="20"/>
    <n v="10"/>
    <n v="180.5"/>
    <n v="1805"/>
    <n v="722"/>
    <n v="1083"/>
  </r>
  <r>
    <n v="1102"/>
    <s v="Gabrielly Cirino"/>
    <n v="34"/>
    <s v="(94) 43165550"/>
    <x v="6"/>
    <x v="30"/>
    <x v="2"/>
    <n v="8"/>
    <n v="999.9"/>
    <n v="7999.2"/>
    <n v="3199.68"/>
    <n v="4799.5200000000004"/>
  </r>
  <r>
    <n v="1103"/>
    <s v="Arthur Aparecida"/>
    <n v="49"/>
    <s v="(49) 42555906"/>
    <x v="16"/>
    <x v="6"/>
    <x v="19"/>
    <n v="10"/>
    <n v="27.8"/>
    <n v="278"/>
    <n v="111.2"/>
    <n v="166.8"/>
  </r>
  <r>
    <n v="1104"/>
    <s v="Cecília Viana"/>
    <n v="44"/>
    <s v="(99) 24822005"/>
    <x v="2"/>
    <x v="13"/>
    <x v="22"/>
    <n v="2"/>
    <n v="112.5"/>
    <n v="225"/>
    <n v="90"/>
    <n v="135"/>
  </r>
  <r>
    <n v="1105"/>
    <s v="Lucca Martins"/>
    <n v="34"/>
    <s v="(98) 71985968"/>
    <x v="2"/>
    <x v="10"/>
    <x v="35"/>
    <n v="6"/>
    <n v="36.9"/>
    <n v="221.4"/>
    <n v="88.56"/>
    <n v="132.84"/>
  </r>
  <r>
    <n v="1106"/>
    <s v="Joana Moraes"/>
    <n v="21"/>
    <s v="(82) 56784056"/>
    <x v="22"/>
    <x v="8"/>
    <x v="17"/>
    <n v="8"/>
    <n v="91.9"/>
    <n v="735.2"/>
    <n v="294.08"/>
    <n v="441.12"/>
  </r>
  <r>
    <n v="1107"/>
    <s v="Francisco Sá"/>
    <n v="30"/>
    <s v="(16) 31751222"/>
    <x v="0"/>
    <x v="21"/>
    <x v="12"/>
    <n v="2"/>
    <n v="29.5"/>
    <n v="59"/>
    <n v="23.6"/>
    <n v="35.4"/>
  </r>
  <r>
    <n v="1108"/>
    <s v="Aurora Campos"/>
    <n v="37"/>
    <s v="(81) 49500358"/>
    <x v="15"/>
    <x v="18"/>
    <x v="21"/>
    <n v="8"/>
    <n v="49.9"/>
    <n v="399.2"/>
    <n v="159.68"/>
    <n v="239.52"/>
  </r>
  <r>
    <n v="1109"/>
    <s v="Emanuel Pinto"/>
    <n v="42"/>
    <s v="(41) 13012176"/>
    <x v="9"/>
    <x v="10"/>
    <x v="34"/>
    <n v="1"/>
    <n v="39.9"/>
    <n v="39.9"/>
    <n v="15.96"/>
    <n v="23.94"/>
  </r>
  <r>
    <n v="1110"/>
    <s v="Letícia Ribeiro"/>
    <n v="41"/>
    <s v="(27) 72034864"/>
    <x v="17"/>
    <x v="13"/>
    <x v="18"/>
    <n v="9"/>
    <n v="29.9"/>
    <n v="269.10000000000002"/>
    <n v="107.64"/>
    <n v="161.46"/>
  </r>
  <r>
    <n v="1111"/>
    <s v="Murilo Mendes"/>
    <n v="20"/>
    <s v="(28) 80755197"/>
    <x v="17"/>
    <x v="20"/>
    <x v="19"/>
    <n v="3"/>
    <n v="27.8"/>
    <n v="83.4"/>
    <n v="33.36"/>
    <n v="50.04"/>
  </r>
  <r>
    <n v="1112"/>
    <s v="Maria Luísa Pires"/>
    <n v="26"/>
    <s v="(45) 26242690"/>
    <x v="9"/>
    <x v="16"/>
    <x v="15"/>
    <n v="10"/>
    <n v="350.9"/>
    <n v="3509"/>
    <n v="1403.6"/>
    <n v="2105.4"/>
  </r>
  <r>
    <n v="1113"/>
    <s v="Maria Cecília Novais"/>
    <n v="48"/>
    <s v="(15) 40355081"/>
    <x v="0"/>
    <x v="24"/>
    <x v="28"/>
    <n v="2"/>
    <n v="98.7"/>
    <n v="197.4"/>
    <n v="78.959999999999994"/>
    <n v="118.44"/>
  </r>
  <r>
    <n v="1114"/>
    <s v="Bárbara Mendonça"/>
    <n v="36"/>
    <s v="(79) 42261866"/>
    <x v="20"/>
    <x v="14"/>
    <x v="21"/>
    <n v="5"/>
    <n v="49.9"/>
    <n v="249.5"/>
    <n v="99.8"/>
    <n v="149.69999999999999"/>
  </r>
  <r>
    <n v="1115"/>
    <s v="Evelyn Machado"/>
    <n v="29"/>
    <s v="(49) 41095451"/>
    <x v="16"/>
    <x v="17"/>
    <x v="5"/>
    <n v="1"/>
    <n v="19.899999999999999"/>
    <n v="19.899999999999999"/>
    <n v="7.96"/>
    <n v="11.94"/>
  </r>
  <r>
    <n v="1116"/>
    <s v="Benjamin Cunha"/>
    <n v="31"/>
    <s v="(97) 44370363"/>
    <x v="3"/>
    <x v="25"/>
    <x v="22"/>
    <n v="1"/>
    <n v="112.5"/>
    <n v="112.5"/>
    <n v="45"/>
    <n v="67.5"/>
  </r>
  <r>
    <n v="1117"/>
    <s v="Emanuel Cunha"/>
    <n v="28"/>
    <s v="(68) 41214128"/>
    <x v="10"/>
    <x v="22"/>
    <x v="28"/>
    <n v="1"/>
    <n v="98.7"/>
    <n v="98.7"/>
    <n v="39.479999999999997"/>
    <n v="59.22"/>
  </r>
  <r>
    <n v="1118"/>
    <s v="Rebeca da Luz"/>
    <n v="41"/>
    <s v="(86) 68545129"/>
    <x v="8"/>
    <x v="23"/>
    <x v="16"/>
    <n v="5"/>
    <n v="59.9"/>
    <n v="299.5"/>
    <n v="119.8"/>
    <n v="179.7"/>
  </r>
  <r>
    <n v="1119"/>
    <s v="Emanuelly Oliveira"/>
    <n v="22"/>
    <s v="(48) 63100364"/>
    <x v="16"/>
    <x v="15"/>
    <x v="35"/>
    <n v="2"/>
    <n v="36.9"/>
    <n v="73.8"/>
    <n v="29.52"/>
    <n v="44.28"/>
  </r>
  <r>
    <n v="1120"/>
    <s v="Gabriela Azevedo"/>
    <n v="22"/>
    <s v="(74) 34701630"/>
    <x v="1"/>
    <x v="27"/>
    <x v="20"/>
    <n v="10"/>
    <n v="180.5"/>
    <n v="1805"/>
    <n v="722"/>
    <n v="1083"/>
  </r>
  <r>
    <n v="1121"/>
    <s v="Camila Dias"/>
    <n v="22"/>
    <s v="(69) 64141561"/>
    <x v="10"/>
    <x v="5"/>
    <x v="2"/>
    <n v="10"/>
    <n v="999.9"/>
    <n v="9999"/>
    <n v="3999.6"/>
    <n v="5999.4"/>
  </r>
  <r>
    <n v="1122"/>
    <s v="Aurora Melo"/>
    <n v="34"/>
    <s v="(16) 45518111"/>
    <x v="0"/>
    <x v="22"/>
    <x v="29"/>
    <n v="5"/>
    <n v="89.9"/>
    <n v="449.5"/>
    <n v="179.8"/>
    <n v="269.7"/>
  </r>
  <r>
    <n v="1123"/>
    <s v="Theodoro Siqueira"/>
    <n v="42"/>
    <s v="(28) 61317403"/>
    <x v="17"/>
    <x v="7"/>
    <x v="1"/>
    <n v="3"/>
    <n v="39.9"/>
    <n v="119.7"/>
    <n v="47.88"/>
    <n v="71.819999999999993"/>
  </r>
  <r>
    <n v="1124"/>
    <s v="Carolina Câmara"/>
    <n v="39"/>
    <s v="(12) 89554096"/>
    <x v="0"/>
    <x v="28"/>
    <x v="25"/>
    <n v="8"/>
    <n v="98.9"/>
    <n v="791.2"/>
    <n v="316.48"/>
    <n v="474.72"/>
  </r>
  <r>
    <n v="1125"/>
    <s v="João Pedro Leão"/>
    <n v="44"/>
    <s v="(88) 51615002"/>
    <x v="11"/>
    <x v="11"/>
    <x v="5"/>
    <n v="5"/>
    <n v="19.899999999999999"/>
    <n v="99.5"/>
    <n v="39.799999999999997"/>
    <n v="59.7"/>
  </r>
  <r>
    <n v="1126"/>
    <s v="Davi Brito"/>
    <n v="46"/>
    <s v="(83) 79041227"/>
    <x v="19"/>
    <x v="2"/>
    <x v="20"/>
    <n v="9"/>
    <n v="180.5"/>
    <n v="1624.5"/>
    <n v="649.79999999999995"/>
    <n v="974.7"/>
  </r>
  <r>
    <n v="1127"/>
    <s v="João Aparecida"/>
    <n v="45"/>
    <s v="(19) 70730121"/>
    <x v="0"/>
    <x v="29"/>
    <x v="22"/>
    <n v="7"/>
    <n v="112.5"/>
    <n v="787.5"/>
    <n v="315"/>
    <n v="472.5"/>
  </r>
  <r>
    <n v="1128"/>
    <s v="Maria Flor Machado"/>
    <n v="35"/>
    <s v="(95) 14114759"/>
    <x v="24"/>
    <x v="14"/>
    <x v="22"/>
    <n v="2"/>
    <n v="112.5"/>
    <n v="225"/>
    <n v="90"/>
    <n v="135"/>
  </r>
  <r>
    <n v="1129"/>
    <s v="Vitória Nogueira"/>
    <n v="41"/>
    <s v="(84) 57459486"/>
    <x v="21"/>
    <x v="16"/>
    <x v="34"/>
    <n v="1"/>
    <n v="39.9"/>
    <n v="39.9"/>
    <n v="15.96"/>
    <n v="23.94"/>
  </r>
  <r>
    <n v="1130"/>
    <s v="Alice Brito"/>
    <n v="20"/>
    <s v="(71) 24002174"/>
    <x v="1"/>
    <x v="6"/>
    <x v="20"/>
    <n v="10"/>
    <n v="180.5"/>
    <n v="1805"/>
    <n v="722"/>
    <n v="1083"/>
  </r>
  <r>
    <n v="1131"/>
    <s v="Théo Guerra"/>
    <n v="48"/>
    <s v="(38) 98681905"/>
    <x v="5"/>
    <x v="25"/>
    <x v="20"/>
    <n v="2"/>
    <n v="180.5"/>
    <n v="361"/>
    <n v="144.4"/>
    <n v="216.6"/>
  </r>
  <r>
    <n v="1132"/>
    <s v="Mathias da Conceição"/>
    <n v="41"/>
    <s v="(99) 56700650"/>
    <x v="2"/>
    <x v="13"/>
    <x v="27"/>
    <n v="9"/>
    <n v="39.9"/>
    <n v="359.1"/>
    <n v="143.63999999999999"/>
    <n v="215.46"/>
  </r>
  <r>
    <n v="1133"/>
    <s v="João Felipe Cavalcante"/>
    <n v="27"/>
    <s v="(85) 38204454"/>
    <x v="11"/>
    <x v="20"/>
    <x v="9"/>
    <n v="7"/>
    <n v="350.1"/>
    <n v="2450.6999999999998"/>
    <n v="980.28"/>
    <n v="1470.42"/>
  </r>
  <r>
    <n v="1134"/>
    <s v="Sara Gonçalves"/>
    <n v="26"/>
    <s v="(12) 52845506"/>
    <x v="0"/>
    <x v="28"/>
    <x v="18"/>
    <n v="5"/>
    <n v="29.9"/>
    <n v="149.5"/>
    <n v="59.8"/>
    <n v="89.7"/>
  </r>
  <r>
    <n v="1135"/>
    <s v="Hellena Costa"/>
    <n v="50"/>
    <s v="(86) 76205814"/>
    <x v="8"/>
    <x v="2"/>
    <x v="25"/>
    <n v="7"/>
    <n v="98.9"/>
    <n v="692.3"/>
    <n v="276.92"/>
    <n v="415.38"/>
  </r>
  <r>
    <n v="1136"/>
    <s v="Luiz Henrique Rezende"/>
    <n v="32"/>
    <s v="(68) 99110543"/>
    <x v="10"/>
    <x v="26"/>
    <x v="27"/>
    <n v="4"/>
    <n v="39.9"/>
    <n v="159.6"/>
    <n v="63.84"/>
    <n v="95.76"/>
  </r>
  <r>
    <n v="1137"/>
    <s v="Isaque Pires"/>
    <n v="22"/>
    <s v="(18) 93632745"/>
    <x v="0"/>
    <x v="14"/>
    <x v="26"/>
    <n v="6"/>
    <n v="80.5"/>
    <n v="483"/>
    <n v="193.2"/>
    <n v="289.8"/>
  </r>
  <r>
    <n v="1138"/>
    <s v="Camila Cunha"/>
    <n v="39"/>
    <s v="(77) 22226435"/>
    <x v="1"/>
    <x v="4"/>
    <x v="32"/>
    <n v="10"/>
    <n v="39.6"/>
    <n v="396"/>
    <n v="158.4"/>
    <n v="237.6"/>
  </r>
  <r>
    <n v="1139"/>
    <s v="Benjamin Moraes"/>
    <n v="45"/>
    <s v="(15) 47736204"/>
    <x v="0"/>
    <x v="24"/>
    <x v="5"/>
    <n v="1"/>
    <n v="19.899999999999999"/>
    <n v="19.899999999999999"/>
    <n v="7.96"/>
    <n v="11.94"/>
  </r>
  <r>
    <n v="1140"/>
    <s v="Anthony Gabriel Sousa"/>
    <n v="25"/>
    <s v="(28) 83145145"/>
    <x v="17"/>
    <x v="20"/>
    <x v="32"/>
    <n v="5"/>
    <n v="39.6"/>
    <n v="198"/>
    <n v="79.2"/>
    <n v="118.8"/>
  </r>
  <r>
    <n v="1141"/>
    <s v="Yan Marques"/>
    <n v="50"/>
    <s v="(82) 56686128"/>
    <x v="22"/>
    <x v="21"/>
    <x v="25"/>
    <n v="8"/>
    <n v="98.9"/>
    <n v="791.2"/>
    <n v="316.48"/>
    <n v="474.72"/>
  </r>
  <r>
    <n v="1142"/>
    <s v="Eloá Rezende"/>
    <n v="23"/>
    <s v="(49) 11238319"/>
    <x v="16"/>
    <x v="0"/>
    <x v="3"/>
    <n v="1"/>
    <n v="62.4"/>
    <n v="62.4"/>
    <n v="24.96"/>
    <n v="37.44"/>
  </r>
  <r>
    <n v="1143"/>
    <s v="Maria Flor Fogaça"/>
    <n v="49"/>
    <s v="(85) 44045469"/>
    <x v="11"/>
    <x v="8"/>
    <x v="4"/>
    <n v="6"/>
    <n v="44.9"/>
    <n v="269.39999999999998"/>
    <n v="107.76"/>
    <n v="161.63999999999999"/>
  </r>
  <r>
    <n v="1144"/>
    <s v="Antônio Aparecida"/>
    <n v="18"/>
    <s v="(34) 47552961"/>
    <x v="5"/>
    <x v="29"/>
    <x v="35"/>
    <n v="6"/>
    <n v="36.9"/>
    <n v="221.4"/>
    <n v="88.56"/>
    <n v="132.84"/>
  </r>
  <r>
    <n v="1145"/>
    <s v="Alana Moraes"/>
    <n v="39"/>
    <s v="(82) 10943059"/>
    <x v="22"/>
    <x v="13"/>
    <x v="6"/>
    <n v="10"/>
    <n v="250.1"/>
    <n v="2501"/>
    <n v="1000.4"/>
    <n v="1500.6"/>
  </r>
  <r>
    <n v="1146"/>
    <s v="Isis Caldeira"/>
    <n v="26"/>
    <s v="(81) 37658062"/>
    <x v="15"/>
    <x v="12"/>
    <x v="15"/>
    <n v="10"/>
    <n v="350.9"/>
    <n v="3509"/>
    <n v="1403.6"/>
    <n v="2105.4"/>
  </r>
  <r>
    <n v="1147"/>
    <s v="Kamilly Melo"/>
    <n v="28"/>
    <s v="(51) 21279048"/>
    <x v="18"/>
    <x v="5"/>
    <x v="35"/>
    <n v="7"/>
    <n v="36.9"/>
    <n v="258.3"/>
    <n v="103.32"/>
    <n v="154.97999999999999"/>
  </r>
  <r>
    <n v="1148"/>
    <s v="Ravi Mendes"/>
    <n v="32"/>
    <s v="(19) 72048918"/>
    <x v="0"/>
    <x v="30"/>
    <x v="9"/>
    <n v="5"/>
    <n v="350.1"/>
    <n v="1750.5"/>
    <n v="700.2"/>
    <n v="1050.3"/>
  </r>
  <r>
    <n v="1149"/>
    <s v="Levi Santos"/>
    <n v="36"/>
    <s v="(41) 27066780"/>
    <x v="9"/>
    <x v="9"/>
    <x v="14"/>
    <n v="8"/>
    <n v="85.9"/>
    <n v="687.2"/>
    <n v="274.88"/>
    <n v="412.32"/>
  </r>
  <r>
    <n v="1150"/>
    <s v="Asafe Costela"/>
    <n v="27"/>
    <s v="(45) 11762848"/>
    <x v="9"/>
    <x v="22"/>
    <x v="31"/>
    <n v="8"/>
    <n v="99.9"/>
    <n v="799.2"/>
    <n v="319.68"/>
    <n v="479.52"/>
  </r>
  <r>
    <n v="1151"/>
    <s v="Pedro Lucas Duarte"/>
    <n v="45"/>
    <s v="(71) 26159058"/>
    <x v="1"/>
    <x v="23"/>
    <x v="34"/>
    <n v="2"/>
    <n v="39.9"/>
    <n v="79.8"/>
    <n v="31.92"/>
    <n v="47.88"/>
  </r>
  <r>
    <n v="1152"/>
    <s v="Fernanda Câmara"/>
    <n v="48"/>
    <s v="(42) 46641830"/>
    <x v="16"/>
    <x v="19"/>
    <x v="0"/>
    <n v="9"/>
    <n v="39.9"/>
    <n v="359.1"/>
    <n v="143.63999999999999"/>
    <n v="215.46"/>
  </r>
  <r>
    <n v="1153"/>
    <s v="Dante Vargas"/>
    <n v="18"/>
    <s v="(24) 25886812"/>
    <x v="13"/>
    <x v="12"/>
    <x v="9"/>
    <n v="2"/>
    <n v="350.1"/>
    <n v="700.2"/>
    <n v="280.08"/>
    <n v="420.12"/>
  </r>
  <r>
    <n v="1154"/>
    <s v="Otávio Nunes"/>
    <n v="47"/>
    <s v="(12) 20437878"/>
    <x v="0"/>
    <x v="0"/>
    <x v="2"/>
    <n v="3"/>
    <n v="999.9"/>
    <n v="2999.7"/>
    <n v="1199.8800000000001"/>
    <n v="1799.82"/>
  </r>
  <r>
    <n v="1155"/>
    <s v="Theo Pinto"/>
    <n v="48"/>
    <s v="(64) 57379174"/>
    <x v="12"/>
    <x v="8"/>
    <x v="21"/>
    <n v="4"/>
    <n v="49.9"/>
    <n v="199.6"/>
    <n v="79.84"/>
    <n v="119.76"/>
  </r>
  <r>
    <n v="1156"/>
    <s v="Igor Lopes"/>
    <n v="36"/>
    <s v="(44) 96268426"/>
    <x v="9"/>
    <x v="3"/>
    <x v="2"/>
    <n v="3"/>
    <n v="999.9"/>
    <n v="2999.7"/>
    <n v="1199.8800000000001"/>
    <n v="1799.82"/>
  </r>
  <r>
    <n v="1157"/>
    <s v="Benício da Mota"/>
    <n v="46"/>
    <s v="(34) 26773816"/>
    <x v="5"/>
    <x v="23"/>
    <x v="7"/>
    <n v="6"/>
    <n v="24.9"/>
    <n v="149.4"/>
    <n v="59.76"/>
    <n v="89.64"/>
  </r>
  <r>
    <n v="1158"/>
    <s v="Kevin Siqueira"/>
    <n v="24"/>
    <s v="(44) 96794531"/>
    <x v="9"/>
    <x v="20"/>
    <x v="3"/>
    <n v="5"/>
    <n v="62.4"/>
    <n v="312"/>
    <n v="124.8"/>
    <n v="187.2"/>
  </r>
  <r>
    <n v="1159"/>
    <s v="Sophie da Cunha"/>
    <n v="26"/>
    <s v="(75) 92753049"/>
    <x v="1"/>
    <x v="4"/>
    <x v="2"/>
    <n v="1"/>
    <n v="999.9"/>
    <n v="999.9"/>
    <n v="399.96"/>
    <n v="599.94000000000005"/>
  </r>
  <r>
    <n v="1160"/>
    <s v="Gabriela Vasconcelos"/>
    <n v="45"/>
    <s v="(87) 13265072"/>
    <x v="15"/>
    <x v="9"/>
    <x v="14"/>
    <n v="9"/>
    <n v="85.9"/>
    <n v="773.1"/>
    <n v="309.24"/>
    <n v="463.86"/>
  </r>
  <r>
    <n v="1161"/>
    <s v="Davi Miguel Porto"/>
    <n v="33"/>
    <s v="(62) 42517772"/>
    <x v="12"/>
    <x v="27"/>
    <x v="17"/>
    <n v="1"/>
    <n v="91.9"/>
    <n v="91.9"/>
    <n v="36.76"/>
    <n v="55.14"/>
  </r>
  <r>
    <n v="1162"/>
    <s v="Enzo Campos"/>
    <n v="26"/>
    <s v="(91) 86390005"/>
    <x v="6"/>
    <x v="15"/>
    <x v="33"/>
    <n v="4"/>
    <n v="34.9"/>
    <n v="139.6"/>
    <n v="55.84"/>
    <n v="83.76"/>
  </r>
  <r>
    <n v="1163"/>
    <s v="Dante Brito"/>
    <n v="40"/>
    <s v="(69) 21355518"/>
    <x v="10"/>
    <x v="2"/>
    <x v="31"/>
    <n v="2"/>
    <n v="99.9"/>
    <n v="199.8"/>
    <n v="79.92"/>
    <n v="119.88"/>
  </r>
  <r>
    <n v="1164"/>
    <s v="Sara Carvalho"/>
    <n v="33"/>
    <s v="(89) 87814702"/>
    <x v="8"/>
    <x v="3"/>
    <x v="1"/>
    <n v="9"/>
    <n v="39.9"/>
    <n v="359.1"/>
    <n v="143.63999999999999"/>
    <n v="215.46"/>
  </r>
  <r>
    <n v="1165"/>
    <s v="Noah Cirino"/>
    <n v="26"/>
    <s v="(85) 73971134"/>
    <x v="11"/>
    <x v="1"/>
    <x v="7"/>
    <n v="7"/>
    <n v="24.9"/>
    <n v="174.3"/>
    <n v="69.72"/>
    <n v="104.58"/>
  </r>
  <r>
    <n v="1166"/>
    <s v="Joana Barbosa"/>
    <n v="30"/>
    <s v="(77) 26625272"/>
    <x v="1"/>
    <x v="19"/>
    <x v="28"/>
    <n v="6"/>
    <n v="98.7"/>
    <n v="592.20000000000005"/>
    <n v="236.88"/>
    <n v="355.32"/>
  </r>
  <r>
    <n v="1167"/>
    <s v="João Felipe Correia"/>
    <n v="37"/>
    <s v="(71) 47100592"/>
    <x v="1"/>
    <x v="9"/>
    <x v="21"/>
    <n v="6"/>
    <n v="49.9"/>
    <n v="299.39999999999998"/>
    <n v="119.76"/>
    <n v="179.64"/>
  </r>
  <r>
    <n v="1168"/>
    <s v="Lavínia Leão"/>
    <n v="35"/>
    <s v="(79) 35007618"/>
    <x v="20"/>
    <x v="9"/>
    <x v="14"/>
    <n v="5"/>
    <n v="85.9"/>
    <n v="429.5"/>
    <n v="171.8"/>
    <n v="257.7"/>
  </r>
  <r>
    <n v="1169"/>
    <s v="Murilo Fogaça"/>
    <n v="24"/>
    <s v="(97) 72828316"/>
    <x v="3"/>
    <x v="22"/>
    <x v="34"/>
    <n v="10"/>
    <n v="39.9"/>
    <n v="399"/>
    <n v="159.6"/>
    <n v="239.4"/>
  </r>
  <r>
    <n v="1170"/>
    <s v="Emanuella da Rosa"/>
    <n v="40"/>
    <s v="(88) 50185557"/>
    <x v="11"/>
    <x v="20"/>
    <x v="21"/>
    <n v="10"/>
    <n v="49.9"/>
    <n v="499"/>
    <n v="199.6"/>
    <n v="299.39999999999998"/>
  </r>
  <r>
    <n v="1171"/>
    <s v="Calebe Abreu"/>
    <n v="44"/>
    <s v="(51) 63218182"/>
    <x v="18"/>
    <x v="26"/>
    <x v="28"/>
    <n v="3"/>
    <n v="98.7"/>
    <n v="296.10000000000002"/>
    <n v="118.44"/>
    <n v="177.66"/>
  </r>
  <r>
    <n v="1172"/>
    <s v="Dom Brito"/>
    <n v="46"/>
    <s v="(97) 51759485"/>
    <x v="3"/>
    <x v="12"/>
    <x v="20"/>
    <n v="9"/>
    <n v="180.5"/>
    <n v="1624.5"/>
    <n v="649.79999999999995"/>
    <n v="974.7"/>
  </r>
  <r>
    <n v="1173"/>
    <s v="Rebeca da Costa"/>
    <n v="37"/>
    <s v="(22) 70658572"/>
    <x v="13"/>
    <x v="28"/>
    <x v="3"/>
    <n v="8"/>
    <n v="62.4"/>
    <n v="499.2"/>
    <n v="199.68"/>
    <n v="299.52"/>
  </r>
  <r>
    <n v="1174"/>
    <s v="André Alves"/>
    <n v="21"/>
    <s v="(32) 82946171"/>
    <x v="5"/>
    <x v="16"/>
    <x v="27"/>
    <n v="9"/>
    <n v="39.9"/>
    <n v="359.1"/>
    <n v="143.63999999999999"/>
    <n v="215.46"/>
  </r>
  <r>
    <n v="1175"/>
    <s v="Juliana Cunha"/>
    <n v="47"/>
    <s v="(48) 37163645"/>
    <x v="16"/>
    <x v="13"/>
    <x v="28"/>
    <n v="1"/>
    <n v="98.7"/>
    <n v="98.7"/>
    <n v="39.479999999999997"/>
    <n v="59.22"/>
  </r>
  <r>
    <n v="1176"/>
    <s v="Lucca Fonseca"/>
    <n v="46"/>
    <s v="(82) 25462791"/>
    <x v="22"/>
    <x v="7"/>
    <x v="6"/>
    <n v="6"/>
    <n v="250.1"/>
    <n v="1500.6"/>
    <n v="600.24"/>
    <n v="900.36"/>
  </r>
  <r>
    <n v="1177"/>
    <s v="Jade Câmara"/>
    <n v="45"/>
    <s v="(81) 72087764"/>
    <x v="15"/>
    <x v="7"/>
    <x v="15"/>
    <n v="1"/>
    <n v="350.9"/>
    <n v="350.9"/>
    <n v="140.36000000000001"/>
    <n v="210.54"/>
  </r>
  <r>
    <n v="1178"/>
    <s v="Vitor Gabriel Fernandes"/>
    <n v="26"/>
    <s v="(95) 32525565"/>
    <x v="24"/>
    <x v="6"/>
    <x v="9"/>
    <n v="5"/>
    <n v="350.1"/>
    <n v="1750.5"/>
    <n v="700.2"/>
    <n v="1050.3"/>
  </r>
  <r>
    <n v="1179"/>
    <s v="Matheus da Conceição"/>
    <n v="36"/>
    <s v="(86) 21746678"/>
    <x v="8"/>
    <x v="3"/>
    <x v="30"/>
    <n v="3"/>
    <n v="49.9"/>
    <n v="149.69999999999999"/>
    <n v="59.88"/>
    <n v="89.82"/>
  </r>
  <r>
    <n v="1180"/>
    <s v="Felipe Sousa"/>
    <n v="43"/>
    <s v="(67) 32539664"/>
    <x v="14"/>
    <x v="7"/>
    <x v="23"/>
    <n v="1"/>
    <n v="30.5"/>
    <n v="30.5"/>
    <n v="12.2"/>
    <n v="18.3"/>
  </r>
  <r>
    <n v="1181"/>
    <s v="Laís Vargas"/>
    <n v="49"/>
    <s v="(68) 25539305"/>
    <x v="10"/>
    <x v="1"/>
    <x v="23"/>
    <n v="10"/>
    <n v="30.5"/>
    <n v="305"/>
    <n v="122"/>
    <n v="183"/>
  </r>
  <r>
    <n v="1182"/>
    <s v="Beatriz da Conceição"/>
    <n v="26"/>
    <s v="(77) 79209356"/>
    <x v="1"/>
    <x v="1"/>
    <x v="0"/>
    <n v="6"/>
    <n v="39.9"/>
    <n v="239.4"/>
    <n v="95.76"/>
    <n v="143.63999999999999"/>
  </r>
  <r>
    <n v="1183"/>
    <s v="Alexandre Farias"/>
    <n v="34"/>
    <s v="(28) 45835845"/>
    <x v="17"/>
    <x v="11"/>
    <x v="21"/>
    <n v="9"/>
    <n v="49.9"/>
    <n v="449.1"/>
    <n v="179.64"/>
    <n v="269.45999999999998"/>
  </r>
  <r>
    <n v="1184"/>
    <s v="Yan Albuquerque"/>
    <n v="45"/>
    <s v="(24) 80926951"/>
    <x v="13"/>
    <x v="1"/>
    <x v="4"/>
    <n v="9"/>
    <n v="44.9"/>
    <n v="404.1"/>
    <n v="161.63999999999999"/>
    <n v="242.46"/>
  </r>
  <r>
    <n v="1185"/>
    <s v="Augusto Almeida"/>
    <n v="49"/>
    <s v="(86) 87970999"/>
    <x v="8"/>
    <x v="24"/>
    <x v="12"/>
    <n v="4"/>
    <n v="29.5"/>
    <n v="118"/>
    <n v="47.2"/>
    <n v="70.8"/>
  </r>
  <r>
    <n v="1186"/>
    <s v="Maria Vitória Casa Grande"/>
    <n v="29"/>
    <s v="(21) 64449056"/>
    <x v="13"/>
    <x v="1"/>
    <x v="21"/>
    <n v="10"/>
    <n v="49.9"/>
    <n v="499"/>
    <n v="199.6"/>
    <n v="299.39999999999998"/>
  </r>
  <r>
    <n v="1187"/>
    <s v="Cauã Rios"/>
    <n v="36"/>
    <s v="(22) 25586003"/>
    <x v="13"/>
    <x v="18"/>
    <x v="29"/>
    <n v="5"/>
    <n v="89.9"/>
    <n v="449.5"/>
    <n v="179.8"/>
    <n v="269.7"/>
  </r>
  <r>
    <n v="1188"/>
    <s v="Maya Oliveira"/>
    <n v="42"/>
    <s v="(44) 37398513"/>
    <x v="9"/>
    <x v="5"/>
    <x v="14"/>
    <n v="8"/>
    <n v="85.9"/>
    <n v="687.2"/>
    <n v="274.88"/>
    <n v="412.32"/>
  </r>
  <r>
    <n v="1189"/>
    <s v="Vinícius Cassiano"/>
    <n v="26"/>
    <s v="(98) 39955013"/>
    <x v="2"/>
    <x v="1"/>
    <x v="23"/>
    <n v="5"/>
    <n v="30.5"/>
    <n v="152.5"/>
    <n v="61"/>
    <n v="91.5"/>
  </r>
  <r>
    <n v="1190"/>
    <s v="Catarina Cardoso"/>
    <n v="38"/>
    <s v="(49) 62647789"/>
    <x v="16"/>
    <x v="4"/>
    <x v="9"/>
    <n v="6"/>
    <n v="350.1"/>
    <n v="2100.6"/>
    <n v="840.24"/>
    <n v="1260.3599999999999"/>
  </r>
  <r>
    <n v="1191"/>
    <s v="Dante Ramos"/>
    <n v="22"/>
    <s v="(28) 27814726"/>
    <x v="17"/>
    <x v="29"/>
    <x v="10"/>
    <n v="8"/>
    <n v="49.9"/>
    <n v="399.2"/>
    <n v="159.68"/>
    <n v="239.52"/>
  </r>
  <r>
    <n v="1192"/>
    <s v="Erick Almeida"/>
    <n v="25"/>
    <s v="(64) 23622047"/>
    <x v="12"/>
    <x v="13"/>
    <x v="5"/>
    <n v="6"/>
    <n v="19.899999999999999"/>
    <n v="119.4"/>
    <n v="47.76"/>
    <n v="71.64"/>
  </r>
  <r>
    <n v="1193"/>
    <s v="Maria Laura Rezende"/>
    <n v="48"/>
    <s v="(81) 31950245"/>
    <x v="15"/>
    <x v="20"/>
    <x v="2"/>
    <n v="4"/>
    <n v="999.9"/>
    <n v="3999.6"/>
    <n v="1599.84"/>
    <n v="2399.7600000000002"/>
  </r>
  <r>
    <n v="1194"/>
    <s v="Danilo Lopes"/>
    <n v="35"/>
    <s v="(68) 70888975"/>
    <x v="10"/>
    <x v="5"/>
    <x v="29"/>
    <n v="2"/>
    <n v="89.9"/>
    <n v="179.8"/>
    <n v="71.92"/>
    <n v="107.88"/>
  </r>
  <r>
    <n v="1195"/>
    <s v="Calebe Fonseca"/>
    <n v="34"/>
    <s v="(79) 52518679"/>
    <x v="20"/>
    <x v="22"/>
    <x v="8"/>
    <n v="8"/>
    <n v="109.9"/>
    <n v="879.2"/>
    <n v="351.68"/>
    <n v="527.52"/>
  </r>
  <r>
    <n v="1196"/>
    <s v="Luiz Felipe Ferreira"/>
    <n v="48"/>
    <s v="(11) 28970365"/>
    <x v="0"/>
    <x v="5"/>
    <x v="25"/>
    <n v="8"/>
    <n v="98.9"/>
    <n v="791.2"/>
    <n v="316.48"/>
    <n v="474.72"/>
  </r>
  <r>
    <n v="1197"/>
    <s v="Enzo Gabriel Rocha"/>
    <n v="47"/>
    <s v="(95) 61410127"/>
    <x v="24"/>
    <x v="2"/>
    <x v="2"/>
    <n v="7"/>
    <n v="999.9"/>
    <n v="6999.3"/>
    <n v="2799.72"/>
    <n v="4199.58"/>
  </r>
  <r>
    <n v="1198"/>
    <s v="Emanuel Albuquerque"/>
    <n v="28"/>
    <s v="(35) 47859340"/>
    <x v="5"/>
    <x v="1"/>
    <x v="17"/>
    <n v="8"/>
    <n v="91.9"/>
    <n v="735.2"/>
    <n v="294.08"/>
    <n v="441.12"/>
  </r>
  <r>
    <n v="1199"/>
    <s v="Levi Barbosa"/>
    <n v="42"/>
    <s v="(89) 81690943"/>
    <x v="8"/>
    <x v="2"/>
    <x v="17"/>
    <n v="10"/>
    <n v="91.9"/>
    <n v="919"/>
    <n v="367.6"/>
    <n v="551.4"/>
  </r>
  <r>
    <n v="1200"/>
    <s v="Ana Luiza Rodrigues"/>
    <n v="23"/>
    <s v="(44) 38448310"/>
    <x v="9"/>
    <x v="4"/>
    <x v="31"/>
    <n v="6"/>
    <n v="99.9"/>
    <n v="599.4"/>
    <n v="239.76"/>
    <n v="359.64"/>
  </r>
  <r>
    <n v="1201"/>
    <s v="Davi Pereira"/>
    <n v="39"/>
    <s v="(63) 30223531"/>
    <x v="23"/>
    <x v="7"/>
    <x v="2"/>
    <n v="7"/>
    <n v="999.9"/>
    <n v="6999.3"/>
    <n v="2799.72"/>
    <n v="4199.58"/>
  </r>
  <r>
    <n v="1202"/>
    <s v="Vicente Souza"/>
    <n v="25"/>
    <s v="(98) 46403462"/>
    <x v="2"/>
    <x v="21"/>
    <x v="31"/>
    <n v="2"/>
    <n v="99.9"/>
    <n v="199.8"/>
    <n v="79.92"/>
    <n v="119.88"/>
  </r>
  <r>
    <n v="1203"/>
    <s v="Danilo Moraes"/>
    <n v="28"/>
    <s v="(28) 13542368"/>
    <x v="17"/>
    <x v="24"/>
    <x v="8"/>
    <n v="8"/>
    <n v="109.9"/>
    <n v="879.2"/>
    <n v="351.68"/>
    <n v="527.52"/>
  </r>
  <r>
    <n v="1204"/>
    <s v="Lívia Lima"/>
    <n v="43"/>
    <s v="(38) 76661532"/>
    <x v="5"/>
    <x v="26"/>
    <x v="17"/>
    <n v="10"/>
    <n v="91.9"/>
    <n v="919"/>
    <n v="367.6"/>
    <n v="551.4"/>
  </r>
  <r>
    <n v="1205"/>
    <s v="Maria Fernanda Cirino"/>
    <n v="32"/>
    <s v="(91) 10738097"/>
    <x v="6"/>
    <x v="18"/>
    <x v="35"/>
    <n v="5"/>
    <n v="36.9"/>
    <n v="184.5"/>
    <n v="73.8"/>
    <n v="110.7"/>
  </r>
  <r>
    <n v="1206"/>
    <s v="Luiz Fernando Cavalcanti"/>
    <n v="20"/>
    <s v="(14) 73671121"/>
    <x v="0"/>
    <x v="2"/>
    <x v="5"/>
    <n v="8"/>
    <n v="19.899999999999999"/>
    <n v="159.19999999999999"/>
    <n v="63.68"/>
    <n v="95.52"/>
  </r>
  <r>
    <n v="1207"/>
    <s v="Milena Andrade"/>
    <n v="35"/>
    <s v="(79) 74715521"/>
    <x v="20"/>
    <x v="16"/>
    <x v="20"/>
    <n v="5"/>
    <n v="180.5"/>
    <n v="902.5"/>
    <n v="361"/>
    <n v="541.5"/>
  </r>
  <r>
    <n v="1208"/>
    <s v="Ester Rocha"/>
    <n v="22"/>
    <s v="(89) 45023120"/>
    <x v="8"/>
    <x v="19"/>
    <x v="24"/>
    <n v="9"/>
    <n v="34.9"/>
    <n v="314.10000000000002"/>
    <n v="125.64"/>
    <n v="188.46"/>
  </r>
  <r>
    <n v="1209"/>
    <s v="João Moraes"/>
    <n v="25"/>
    <s v="(11) 15891651"/>
    <x v="0"/>
    <x v="10"/>
    <x v="28"/>
    <n v="9"/>
    <n v="98.7"/>
    <n v="888.3"/>
    <n v="355.32"/>
    <n v="532.98"/>
  </r>
  <r>
    <n v="1210"/>
    <s v="Laura Moura"/>
    <n v="37"/>
    <s v="(47) 83090105"/>
    <x v="16"/>
    <x v="16"/>
    <x v="28"/>
    <n v="3"/>
    <n v="98.7"/>
    <n v="296.10000000000002"/>
    <n v="118.44"/>
    <n v="177.66"/>
  </r>
  <r>
    <n v="1211"/>
    <s v="Fernando Sampaio"/>
    <n v="39"/>
    <s v="(66) 72676204"/>
    <x v="18"/>
    <x v="26"/>
    <x v="10"/>
    <n v="7"/>
    <n v="49.9"/>
    <n v="349.3"/>
    <n v="139.72"/>
    <n v="209.58"/>
  </r>
  <r>
    <n v="1212"/>
    <s v="Ana Liz Pires"/>
    <n v="50"/>
    <s v="(66) 89625867"/>
    <x v="18"/>
    <x v="9"/>
    <x v="18"/>
    <n v="3"/>
    <n v="29.9"/>
    <n v="89.7"/>
    <n v="35.880000000000003"/>
    <n v="53.82"/>
  </r>
  <r>
    <n v="1213"/>
    <s v="Clarice Moura"/>
    <n v="26"/>
    <s v="(51) 55333101"/>
    <x v="18"/>
    <x v="2"/>
    <x v="6"/>
    <n v="1"/>
    <n v="250.1"/>
    <n v="250.1"/>
    <n v="100.04"/>
    <n v="150.06"/>
  </r>
  <r>
    <n v="1214"/>
    <s v="Josué da Conceição"/>
    <n v="28"/>
    <s v="(24) 27304168"/>
    <x v="13"/>
    <x v="28"/>
    <x v="28"/>
    <n v="4"/>
    <n v="98.7"/>
    <n v="394.8"/>
    <n v="157.91999999999999"/>
    <n v="236.88"/>
  </r>
  <r>
    <n v="1215"/>
    <s v="Alice Gomes"/>
    <n v="19"/>
    <s v="(12) 97193481"/>
    <x v="0"/>
    <x v="19"/>
    <x v="19"/>
    <n v="3"/>
    <n v="27.8"/>
    <n v="83.4"/>
    <n v="33.36"/>
    <n v="50.04"/>
  </r>
  <r>
    <n v="1216"/>
    <s v="Aylla Pinto"/>
    <n v="50"/>
    <s v="(89) 62251898"/>
    <x v="8"/>
    <x v="3"/>
    <x v="31"/>
    <n v="8"/>
    <n v="99.9"/>
    <n v="799.2"/>
    <n v="319.68"/>
    <n v="479.52"/>
  </r>
  <r>
    <n v="1217"/>
    <s v="Lívia Alves"/>
    <n v="42"/>
    <s v="(86) 29175526"/>
    <x v="8"/>
    <x v="26"/>
    <x v="17"/>
    <n v="2"/>
    <n v="91.9"/>
    <n v="183.8"/>
    <n v="73.52"/>
    <n v="110.28"/>
  </r>
  <r>
    <n v="1218"/>
    <s v="Maria Eduarda da Mata"/>
    <n v="41"/>
    <s v="(46) 20840727"/>
    <x v="9"/>
    <x v="5"/>
    <x v="27"/>
    <n v="8"/>
    <n v="39.9"/>
    <n v="319.2"/>
    <n v="127.68"/>
    <n v="191.52"/>
  </r>
  <r>
    <n v="1219"/>
    <s v="Olívia Cunha"/>
    <n v="37"/>
    <s v="(67) 14103429"/>
    <x v="14"/>
    <x v="0"/>
    <x v="15"/>
    <n v="1"/>
    <n v="350.9"/>
    <n v="350.9"/>
    <n v="140.36000000000001"/>
    <n v="210.54"/>
  </r>
  <r>
    <n v="1220"/>
    <s v="Luan Vieira"/>
    <n v="44"/>
    <s v="(77) 87710538"/>
    <x v="1"/>
    <x v="1"/>
    <x v="35"/>
    <n v="7"/>
    <n v="36.9"/>
    <n v="258.3"/>
    <n v="103.32"/>
    <n v="154.97999999999999"/>
  </r>
  <r>
    <n v="1221"/>
    <s v="José Miguel Moraes"/>
    <n v="20"/>
    <s v="(65) 62832969"/>
    <x v="18"/>
    <x v="18"/>
    <x v="33"/>
    <n v="6"/>
    <n v="34.9"/>
    <n v="209.4"/>
    <n v="83.76"/>
    <n v="125.64"/>
  </r>
  <r>
    <n v="1222"/>
    <s v="Felipe Santos"/>
    <n v="44"/>
    <s v="(52) 29654821"/>
    <x v="12"/>
    <x v="30"/>
    <x v="18"/>
    <n v="10"/>
    <n v="29.9"/>
    <n v="299"/>
    <n v="119.6"/>
    <n v="179.4"/>
  </r>
  <r>
    <n v="1223"/>
    <s v="Thales Correia"/>
    <n v="36"/>
    <s v="(12) 76861486"/>
    <x v="0"/>
    <x v="12"/>
    <x v="9"/>
    <n v="2"/>
    <n v="350.1"/>
    <n v="700.2"/>
    <n v="280.08"/>
    <n v="420.12"/>
  </r>
  <r>
    <n v="1224"/>
    <s v="Vinícius Fogaça"/>
    <n v="37"/>
    <s v="(97) 80865185"/>
    <x v="3"/>
    <x v="17"/>
    <x v="27"/>
    <n v="5"/>
    <n v="39.9"/>
    <n v="199.5"/>
    <n v="79.8"/>
    <n v="119.7"/>
  </r>
  <r>
    <n v="1225"/>
    <s v="Maria Flor Vieira"/>
    <n v="50"/>
    <s v="(27) 81313867"/>
    <x v="17"/>
    <x v="24"/>
    <x v="27"/>
    <n v="6"/>
    <n v="39.9"/>
    <n v="239.4"/>
    <n v="95.76"/>
    <n v="143.63999999999999"/>
  </r>
  <r>
    <n v="1226"/>
    <s v="João Guilherme Sampaio"/>
    <n v="46"/>
    <s v="(99) 70540839"/>
    <x v="2"/>
    <x v="23"/>
    <x v="16"/>
    <n v="4"/>
    <n v="59.9"/>
    <n v="239.6"/>
    <n v="95.84"/>
    <n v="143.76"/>
  </r>
  <r>
    <n v="1227"/>
    <s v="Arthur Marques"/>
    <n v="27"/>
    <s v="(38) 15524537"/>
    <x v="5"/>
    <x v="1"/>
    <x v="33"/>
    <n v="2"/>
    <n v="34.9"/>
    <n v="69.8"/>
    <n v="27.92"/>
    <n v="41.88"/>
  </r>
  <r>
    <n v="1228"/>
    <s v="Sabrina da Mata"/>
    <n v="31"/>
    <s v="(44) 98151880"/>
    <x v="9"/>
    <x v="24"/>
    <x v="10"/>
    <n v="9"/>
    <n v="49.9"/>
    <n v="449.1"/>
    <n v="179.64"/>
    <n v="269.45999999999998"/>
  </r>
  <r>
    <n v="1229"/>
    <s v="Amanda Vasconcelos"/>
    <n v="31"/>
    <s v="(68) 45518495"/>
    <x v="10"/>
    <x v="29"/>
    <x v="23"/>
    <n v="8"/>
    <n v="30.5"/>
    <n v="244"/>
    <n v="97.6"/>
    <n v="146.4"/>
  </r>
  <r>
    <n v="1230"/>
    <s v="Maria Fernanda Leão"/>
    <n v="21"/>
    <s v="(71) 76328363"/>
    <x v="1"/>
    <x v="25"/>
    <x v="11"/>
    <n v="5"/>
    <n v="45.5"/>
    <n v="227.5"/>
    <n v="91"/>
    <n v="136.5"/>
  </r>
  <r>
    <n v="1231"/>
    <s v="Antony Nogueira"/>
    <n v="22"/>
    <s v="(83) 45057150"/>
    <x v="19"/>
    <x v="1"/>
    <x v="0"/>
    <n v="2"/>
    <n v="39.9"/>
    <n v="79.8"/>
    <n v="31.92"/>
    <n v="47.88"/>
  </r>
  <r>
    <n v="1232"/>
    <s v="Stella Gonçalves"/>
    <n v="33"/>
    <s v="(14) 65237233"/>
    <x v="0"/>
    <x v="19"/>
    <x v="35"/>
    <n v="3"/>
    <n v="36.9"/>
    <n v="110.7"/>
    <n v="44.28"/>
    <n v="66.42"/>
  </r>
  <r>
    <n v="1233"/>
    <s v="Cauê Almeida"/>
    <n v="28"/>
    <s v="(68) 53046737"/>
    <x v="10"/>
    <x v="29"/>
    <x v="12"/>
    <n v="7"/>
    <n v="29.5"/>
    <n v="206.5"/>
    <n v="82.6"/>
    <n v="123.9"/>
  </r>
  <r>
    <n v="1234"/>
    <s v="Henry Gabriel Sousa"/>
    <n v="28"/>
    <s v="(97) 65848202"/>
    <x v="3"/>
    <x v="22"/>
    <x v="11"/>
    <n v="8"/>
    <n v="45.5"/>
    <n v="364"/>
    <n v="145.6"/>
    <n v="218.4"/>
  </r>
  <r>
    <n v="1235"/>
    <s v="Olivia Freitas"/>
    <n v="31"/>
    <s v="(19) 80114524"/>
    <x v="0"/>
    <x v="4"/>
    <x v="35"/>
    <n v="10"/>
    <n v="36.9"/>
    <n v="369"/>
    <n v="147.6"/>
    <n v="221.4"/>
  </r>
  <r>
    <n v="1236"/>
    <s v="Kaique Pinto"/>
    <n v="18"/>
    <s v="(24) 42773202"/>
    <x v="13"/>
    <x v="25"/>
    <x v="21"/>
    <n v="2"/>
    <n v="49.9"/>
    <n v="99.8"/>
    <n v="39.92"/>
    <n v="59.88"/>
  </r>
  <r>
    <n v="1237"/>
    <s v="João Vitor Pereira"/>
    <n v="33"/>
    <s v="(73) 46087115"/>
    <x v="1"/>
    <x v="20"/>
    <x v="29"/>
    <n v="2"/>
    <n v="89.9"/>
    <n v="179.8"/>
    <n v="71.92"/>
    <n v="107.88"/>
  </r>
  <r>
    <n v="1238"/>
    <s v="Gustavo Moraes"/>
    <n v="42"/>
    <s v="(42) 10012424"/>
    <x v="16"/>
    <x v="14"/>
    <x v="9"/>
    <n v="5"/>
    <n v="350.1"/>
    <n v="1750.5"/>
    <n v="700.2"/>
    <n v="1050.3"/>
  </r>
  <r>
    <n v="1239"/>
    <s v="Maitê Monteiro"/>
    <n v="45"/>
    <s v="(92) 46988195"/>
    <x v="3"/>
    <x v="17"/>
    <x v="18"/>
    <n v="5"/>
    <n v="29.9"/>
    <n v="149.5"/>
    <n v="59.8"/>
    <n v="89.7"/>
  </r>
  <r>
    <n v="1240"/>
    <s v="Sophia Costa"/>
    <n v="19"/>
    <s v="(44) 22589138"/>
    <x v="9"/>
    <x v="16"/>
    <x v="17"/>
    <n v="9"/>
    <n v="91.9"/>
    <n v="827.1"/>
    <n v="330.84"/>
    <n v="496.26"/>
  </r>
  <r>
    <n v="1241"/>
    <s v="Bella Pimenta"/>
    <n v="23"/>
    <s v="(31) 78651502"/>
    <x v="5"/>
    <x v="4"/>
    <x v="1"/>
    <n v="10"/>
    <n v="39.9"/>
    <n v="399"/>
    <n v="159.6"/>
    <n v="239.4"/>
  </r>
  <r>
    <n v="1242"/>
    <s v="Gustavo Jesus"/>
    <n v="24"/>
    <s v="(67) 85280797"/>
    <x v="14"/>
    <x v="23"/>
    <x v="2"/>
    <n v="2"/>
    <n v="999.9"/>
    <n v="1999.8"/>
    <n v="799.92"/>
    <n v="1199.8800000000001"/>
  </r>
  <r>
    <n v="1243"/>
    <s v="Alícia Oliveira"/>
    <n v="44"/>
    <s v="(61) 70152202"/>
    <x v="7"/>
    <x v="19"/>
    <x v="25"/>
    <n v="6"/>
    <n v="98.9"/>
    <n v="593.4"/>
    <n v="237.36"/>
    <n v="356.04"/>
  </r>
  <r>
    <n v="1244"/>
    <s v="Maria Júlia da Mota"/>
    <n v="31"/>
    <s v="(75) 77559966"/>
    <x v="1"/>
    <x v="18"/>
    <x v="22"/>
    <n v="10"/>
    <n v="112.5"/>
    <n v="1125"/>
    <n v="450"/>
    <n v="675"/>
  </r>
  <r>
    <n v="1245"/>
    <s v="Laura Santos"/>
    <n v="48"/>
    <s v="(91) 65979572"/>
    <x v="6"/>
    <x v="6"/>
    <x v="23"/>
    <n v="7"/>
    <n v="30.5"/>
    <n v="213.5"/>
    <n v="85.4"/>
    <n v="128.1"/>
  </r>
  <r>
    <n v="1246"/>
    <s v="Arthur da Paz"/>
    <n v="26"/>
    <s v="(65) 26853201"/>
    <x v="18"/>
    <x v="24"/>
    <x v="25"/>
    <n v="6"/>
    <n v="98.9"/>
    <n v="593.4"/>
    <n v="237.36"/>
    <n v="356.04"/>
  </r>
  <r>
    <n v="1247"/>
    <s v="Maria Eduarda Vasconcelos"/>
    <n v="30"/>
    <s v="(43) 92816162"/>
    <x v="9"/>
    <x v="0"/>
    <x v="23"/>
    <n v="9"/>
    <n v="30.5"/>
    <n v="274.5"/>
    <n v="109.8"/>
    <n v="164.7"/>
  </r>
  <r>
    <n v="1248"/>
    <s v="Olívia Porto"/>
    <n v="37"/>
    <s v="(81) 24181990"/>
    <x v="15"/>
    <x v="14"/>
    <x v="33"/>
    <n v="10"/>
    <n v="34.9"/>
    <n v="349"/>
    <n v="139.6"/>
    <n v="209.4"/>
  </r>
  <r>
    <n v="1249"/>
    <s v="Cecília Fonseca"/>
    <n v="29"/>
    <s v="(32) 50348687"/>
    <x v="5"/>
    <x v="2"/>
    <x v="13"/>
    <n v="4"/>
    <n v="107.5"/>
    <n v="430"/>
    <n v="172"/>
    <n v="258"/>
  </r>
  <r>
    <n v="1250"/>
    <s v="Maria Fernanda da Costa"/>
    <n v="36"/>
    <s v="(95) 69207342"/>
    <x v="24"/>
    <x v="17"/>
    <x v="12"/>
    <n v="2"/>
    <n v="29.5"/>
    <n v="59"/>
    <n v="23.6"/>
    <n v="35.4"/>
  </r>
  <r>
    <n v="1251"/>
    <s v="Brayan Sá"/>
    <n v="23"/>
    <s v="(11) 68817428"/>
    <x v="0"/>
    <x v="22"/>
    <x v="7"/>
    <n v="5"/>
    <n v="24.9"/>
    <n v="124.5"/>
    <n v="49.8"/>
    <n v="74.7"/>
  </r>
  <r>
    <n v="1252"/>
    <s v="Oliver Lopes"/>
    <n v="25"/>
    <s v="(33) 18519389"/>
    <x v="5"/>
    <x v="4"/>
    <x v="4"/>
    <n v="4"/>
    <n v="44.9"/>
    <n v="179.6"/>
    <n v="71.84"/>
    <n v="107.76"/>
  </r>
  <r>
    <n v="1253"/>
    <s v="Kaique Cardoso"/>
    <n v="20"/>
    <s v="(88) 82891060"/>
    <x v="11"/>
    <x v="29"/>
    <x v="5"/>
    <n v="9"/>
    <n v="19.899999999999999"/>
    <n v="179.1"/>
    <n v="71.64"/>
    <n v="107.46"/>
  </r>
  <r>
    <n v="1254"/>
    <s v="Eduardo Rocha"/>
    <n v="31"/>
    <s v="(68) 43706084"/>
    <x v="10"/>
    <x v="5"/>
    <x v="11"/>
    <n v="4"/>
    <n v="45.5"/>
    <n v="182"/>
    <n v="72.8"/>
    <n v="109.2"/>
  </r>
  <r>
    <n v="1255"/>
    <s v="Clara Pinto"/>
    <n v="19"/>
    <s v="(96) 12113061"/>
    <x v="4"/>
    <x v="5"/>
    <x v="24"/>
    <n v="1"/>
    <n v="34.9"/>
    <n v="34.9"/>
    <n v="13.96"/>
    <n v="20.94"/>
  </r>
  <r>
    <n v="1256"/>
    <s v="Ana Vitória Azevedo"/>
    <n v="42"/>
    <s v="(92) 58653880"/>
    <x v="3"/>
    <x v="10"/>
    <x v="22"/>
    <n v="6"/>
    <n v="112.5"/>
    <n v="675"/>
    <n v="270"/>
    <n v="405"/>
  </r>
  <r>
    <n v="1257"/>
    <s v="Maria Liz Campos"/>
    <n v="19"/>
    <s v="(86) 60778805"/>
    <x v="8"/>
    <x v="6"/>
    <x v="8"/>
    <n v="10"/>
    <n v="109.9"/>
    <n v="1099"/>
    <n v="439.6"/>
    <n v="659.4"/>
  </r>
  <r>
    <n v="1258"/>
    <s v="Mateus Novaes"/>
    <n v="26"/>
    <s v="(88) 44889279"/>
    <x v="11"/>
    <x v="9"/>
    <x v="25"/>
    <n v="8"/>
    <n v="98.9"/>
    <n v="791.2"/>
    <n v="316.48"/>
    <n v="474.72"/>
  </r>
  <r>
    <n v="1259"/>
    <s v="João Lucas da Costa"/>
    <n v="19"/>
    <s v="(66) 90604147"/>
    <x v="18"/>
    <x v="1"/>
    <x v="31"/>
    <n v="4"/>
    <n v="99.9"/>
    <n v="399.6"/>
    <n v="159.84"/>
    <n v="239.76"/>
  </r>
  <r>
    <n v="1260"/>
    <s v="Raul Ramos"/>
    <n v="44"/>
    <s v="(95) 27473034"/>
    <x v="24"/>
    <x v="16"/>
    <x v="18"/>
    <n v="3"/>
    <n v="29.9"/>
    <n v="89.7"/>
    <n v="35.880000000000003"/>
    <n v="53.82"/>
  </r>
  <r>
    <n v="1261"/>
    <s v="Pietro Carvalho"/>
    <n v="37"/>
    <s v="(86) 73187169"/>
    <x v="8"/>
    <x v="28"/>
    <x v="32"/>
    <n v="2"/>
    <n v="39.6"/>
    <n v="79.2"/>
    <n v="31.68"/>
    <n v="47.52"/>
  </r>
  <r>
    <n v="1262"/>
    <s v="Theodoro Camargo"/>
    <n v="30"/>
    <s v="(49) 44015226"/>
    <x v="16"/>
    <x v="10"/>
    <x v="27"/>
    <n v="7"/>
    <n v="39.9"/>
    <n v="279.3"/>
    <n v="111.72"/>
    <n v="167.58"/>
  </r>
  <r>
    <n v="1263"/>
    <s v="Thomas Costa"/>
    <n v="36"/>
    <s v="(42) 20560618"/>
    <x v="16"/>
    <x v="17"/>
    <x v="20"/>
    <n v="5"/>
    <n v="180.5"/>
    <n v="902.5"/>
    <n v="361"/>
    <n v="541.5"/>
  </r>
  <r>
    <n v="1264"/>
    <s v="Otávio Cirino"/>
    <n v="30"/>
    <s v="(75) 74048817"/>
    <x v="1"/>
    <x v="22"/>
    <x v="4"/>
    <n v="9"/>
    <n v="44.9"/>
    <n v="404.1"/>
    <n v="161.63999999999999"/>
    <n v="242.46"/>
  </r>
  <r>
    <n v="1265"/>
    <s v="Asafe Pimenta"/>
    <n v="32"/>
    <s v="(71) 49080115"/>
    <x v="1"/>
    <x v="16"/>
    <x v="33"/>
    <n v="4"/>
    <n v="34.9"/>
    <n v="139.6"/>
    <n v="55.84"/>
    <n v="83.76"/>
  </r>
  <r>
    <n v="1266"/>
    <s v="João Guilherme Albuquerque"/>
    <n v="30"/>
    <s v="(61) 44858304"/>
    <x v="7"/>
    <x v="2"/>
    <x v="34"/>
    <n v="6"/>
    <n v="39.9"/>
    <n v="239.4"/>
    <n v="95.76"/>
    <n v="143.63999999999999"/>
  </r>
  <r>
    <n v="1267"/>
    <s v="Henry Gabriel Vargas"/>
    <n v="19"/>
    <s v="(16) 51541576"/>
    <x v="0"/>
    <x v="23"/>
    <x v="14"/>
    <n v="8"/>
    <n v="85.9"/>
    <n v="687.2"/>
    <n v="274.88"/>
    <n v="412.32"/>
  </r>
  <r>
    <n v="1268"/>
    <s v="Benicio da Costa"/>
    <n v="22"/>
    <s v="(35) 55841998"/>
    <x v="5"/>
    <x v="15"/>
    <x v="14"/>
    <n v="9"/>
    <n v="85.9"/>
    <n v="773.1"/>
    <n v="309.24"/>
    <n v="463.86"/>
  </r>
  <r>
    <n v="1269"/>
    <s v="Juliana Cavalcante"/>
    <n v="39"/>
    <s v="(87) 22535191"/>
    <x v="15"/>
    <x v="16"/>
    <x v="22"/>
    <n v="1"/>
    <n v="112.5"/>
    <n v="112.5"/>
    <n v="45"/>
    <n v="67.5"/>
  </r>
  <r>
    <n v="1270"/>
    <s v="Maria Vitória Cavalcante"/>
    <n v="42"/>
    <s v="(95) 78123294"/>
    <x v="24"/>
    <x v="25"/>
    <x v="10"/>
    <n v="3"/>
    <n v="49.9"/>
    <n v="149.69999999999999"/>
    <n v="59.88"/>
    <n v="89.82"/>
  </r>
  <r>
    <n v="1271"/>
    <s v="Ana Liz Sá"/>
    <n v="24"/>
    <s v="(38) 42176596"/>
    <x v="5"/>
    <x v="14"/>
    <x v="31"/>
    <n v="1"/>
    <n v="99.9"/>
    <n v="99.9"/>
    <n v="39.96"/>
    <n v="59.94"/>
  </r>
  <r>
    <n v="1272"/>
    <s v="Mathias Santos"/>
    <n v="32"/>
    <s v="(46) 91991223"/>
    <x v="9"/>
    <x v="24"/>
    <x v="0"/>
    <n v="10"/>
    <n v="39.9"/>
    <n v="399"/>
    <n v="159.6"/>
    <n v="239.4"/>
  </r>
  <r>
    <n v="1273"/>
    <s v="Lucas da Mata"/>
    <n v="37"/>
    <s v="(49) 40656722"/>
    <x v="16"/>
    <x v="13"/>
    <x v="13"/>
    <n v="10"/>
    <n v="107.5"/>
    <n v="1075"/>
    <n v="430"/>
    <n v="645"/>
  </r>
  <r>
    <n v="1274"/>
    <s v="Rael Freitas"/>
    <n v="37"/>
    <s v="(46) 13910444"/>
    <x v="9"/>
    <x v="22"/>
    <x v="18"/>
    <n v="3"/>
    <n v="29.9"/>
    <n v="89.7"/>
    <n v="35.880000000000003"/>
    <n v="53.82"/>
  </r>
  <r>
    <n v="1275"/>
    <s v="Otto Camargo"/>
    <n v="21"/>
    <s v="(35) 53773317"/>
    <x v="5"/>
    <x v="26"/>
    <x v="29"/>
    <n v="10"/>
    <n v="89.9"/>
    <n v="899"/>
    <n v="359.6"/>
    <n v="539.4"/>
  </r>
  <r>
    <n v="1276"/>
    <s v="Bernardo Moura"/>
    <n v="47"/>
    <s v="(34) 19819407"/>
    <x v="5"/>
    <x v="28"/>
    <x v="32"/>
    <n v="8"/>
    <n v="39.6"/>
    <n v="316.8"/>
    <n v="126.72"/>
    <n v="190.08"/>
  </r>
  <r>
    <n v="1277"/>
    <s v="Felipe Camargo"/>
    <n v="32"/>
    <s v="(65) 79333395"/>
    <x v="18"/>
    <x v="1"/>
    <x v="12"/>
    <n v="10"/>
    <n v="29.5"/>
    <n v="295"/>
    <n v="118"/>
    <n v="177"/>
  </r>
  <r>
    <n v="1278"/>
    <s v="João Miguel Oliveira"/>
    <n v="28"/>
    <s v="(92) 34318134"/>
    <x v="3"/>
    <x v="8"/>
    <x v="30"/>
    <n v="5"/>
    <n v="49.9"/>
    <n v="249.5"/>
    <n v="99.8"/>
    <n v="149.69999999999999"/>
  </r>
  <r>
    <n v="1279"/>
    <s v="Isaque Abreu"/>
    <n v="28"/>
    <s v="(11) 56870344"/>
    <x v="0"/>
    <x v="15"/>
    <x v="29"/>
    <n v="2"/>
    <n v="89.9"/>
    <n v="179.8"/>
    <n v="71.92"/>
    <n v="107.88"/>
  </r>
  <r>
    <n v="1280"/>
    <s v="Cauã Mendes"/>
    <n v="42"/>
    <s v="(88) 10751313"/>
    <x v="11"/>
    <x v="0"/>
    <x v="3"/>
    <n v="3"/>
    <n v="62.4"/>
    <n v="187.2"/>
    <n v="74.88"/>
    <n v="112.32"/>
  </r>
  <r>
    <n v="1281"/>
    <s v="Ana Liz Gonçalves"/>
    <n v="47"/>
    <s v="(13) 55613860"/>
    <x v="0"/>
    <x v="1"/>
    <x v="20"/>
    <n v="7"/>
    <n v="180.5"/>
    <n v="1263.5"/>
    <n v="505.4"/>
    <n v="758.1"/>
  </r>
  <r>
    <n v="1282"/>
    <s v="Thales Guerra"/>
    <n v="24"/>
    <s v="(98) 34251795"/>
    <x v="2"/>
    <x v="4"/>
    <x v="32"/>
    <n v="5"/>
    <n v="39.6"/>
    <n v="198"/>
    <n v="79.2"/>
    <n v="118.8"/>
  </r>
  <r>
    <n v="1283"/>
    <s v="Beatriz Andrade"/>
    <n v="21"/>
    <s v="(47) 32133401"/>
    <x v="16"/>
    <x v="29"/>
    <x v="20"/>
    <n v="4"/>
    <n v="180.5"/>
    <n v="722"/>
    <n v="288.8"/>
    <n v="433.2"/>
  </r>
  <r>
    <n v="1284"/>
    <s v="Caio Peixoto"/>
    <n v="21"/>
    <s v="(81) 79293171"/>
    <x v="15"/>
    <x v="19"/>
    <x v="13"/>
    <n v="6"/>
    <n v="107.5"/>
    <n v="645"/>
    <n v="258"/>
    <n v="387"/>
  </r>
  <r>
    <n v="1285"/>
    <s v="Mateus Ribeiro"/>
    <n v="26"/>
    <s v="(35) 15372612"/>
    <x v="5"/>
    <x v="11"/>
    <x v="31"/>
    <n v="6"/>
    <n v="99.9"/>
    <n v="599.4"/>
    <n v="239.76"/>
    <n v="359.64"/>
  </r>
  <r>
    <n v="1286"/>
    <s v="Henry Gabriel Cassiano"/>
    <n v="24"/>
    <s v="(83) 19302481"/>
    <x v="19"/>
    <x v="19"/>
    <x v="1"/>
    <n v="7"/>
    <n v="39.9"/>
    <n v="279.3"/>
    <n v="111.72"/>
    <n v="167.58"/>
  </r>
  <r>
    <n v="1287"/>
    <s v="Arthur Leão"/>
    <n v="21"/>
    <s v="(95) 27499939"/>
    <x v="24"/>
    <x v="18"/>
    <x v="18"/>
    <n v="2"/>
    <n v="29.9"/>
    <n v="59.8"/>
    <n v="23.92"/>
    <n v="35.880000000000003"/>
  </r>
  <r>
    <n v="1288"/>
    <s v="Maria Clara Rios"/>
    <n v="32"/>
    <s v="(52) 41870857"/>
    <x v="12"/>
    <x v="29"/>
    <x v="21"/>
    <n v="5"/>
    <n v="49.9"/>
    <n v="249.5"/>
    <n v="99.8"/>
    <n v="149.69999999999999"/>
  </r>
  <r>
    <n v="1289"/>
    <s v="Maitê Almeida"/>
    <n v="23"/>
    <s v="(95) 38112204"/>
    <x v="24"/>
    <x v="29"/>
    <x v="27"/>
    <n v="5"/>
    <n v="39.9"/>
    <n v="199.5"/>
    <n v="79.8"/>
    <n v="119.7"/>
  </r>
  <r>
    <n v="1290"/>
    <s v="Enzo Costa"/>
    <n v="21"/>
    <s v="(47) 42788671"/>
    <x v="16"/>
    <x v="21"/>
    <x v="4"/>
    <n v="4"/>
    <n v="44.9"/>
    <n v="179.6"/>
    <n v="71.84"/>
    <n v="107.76"/>
  </r>
  <r>
    <n v="1291"/>
    <s v="Maria Luísa Vargas"/>
    <n v="37"/>
    <s v="(81) 13062058"/>
    <x v="15"/>
    <x v="24"/>
    <x v="18"/>
    <n v="9"/>
    <n v="29.9"/>
    <n v="269.10000000000002"/>
    <n v="107.64"/>
    <n v="161.46"/>
  </r>
  <r>
    <n v="1292"/>
    <s v="Maria Clara da Mata"/>
    <n v="39"/>
    <s v="(35) 95927907"/>
    <x v="5"/>
    <x v="15"/>
    <x v="18"/>
    <n v="10"/>
    <n v="29.9"/>
    <n v="299"/>
    <n v="119.6"/>
    <n v="179.4"/>
  </r>
  <r>
    <n v="1293"/>
    <s v="Isabel Lopes"/>
    <n v="20"/>
    <s v="(42) 33921543"/>
    <x v="16"/>
    <x v="25"/>
    <x v="25"/>
    <n v="6"/>
    <n v="98.9"/>
    <n v="593.4"/>
    <n v="237.36"/>
    <n v="356.04"/>
  </r>
  <r>
    <n v="1294"/>
    <s v="Levi Moura"/>
    <n v="26"/>
    <s v="(14) 17273344"/>
    <x v="0"/>
    <x v="24"/>
    <x v="23"/>
    <n v="10"/>
    <n v="30.5"/>
    <n v="305"/>
    <n v="122"/>
    <n v="183"/>
  </r>
  <r>
    <n v="1295"/>
    <s v="Melissa Barbosa"/>
    <n v="42"/>
    <s v="(66) 46690977"/>
    <x v="18"/>
    <x v="22"/>
    <x v="22"/>
    <n v="4"/>
    <n v="112.5"/>
    <n v="450"/>
    <n v="180"/>
    <n v="270"/>
  </r>
  <r>
    <n v="1296"/>
    <s v="Sara Fogaça"/>
    <n v="27"/>
    <s v="(24) 75730416"/>
    <x v="13"/>
    <x v="26"/>
    <x v="9"/>
    <n v="3"/>
    <n v="350.1"/>
    <n v="1050.3"/>
    <n v="420.12"/>
    <n v="630.17999999999995"/>
  </r>
  <r>
    <n v="1297"/>
    <s v="Cauê Silveira"/>
    <n v="20"/>
    <s v="(81) 23385807"/>
    <x v="15"/>
    <x v="20"/>
    <x v="6"/>
    <n v="6"/>
    <n v="250.1"/>
    <n v="1500.6"/>
    <n v="600.24"/>
    <n v="900.36"/>
  </r>
  <r>
    <n v="1298"/>
    <s v="Bernardo Mendes"/>
    <n v="28"/>
    <s v="(82) 53057087"/>
    <x v="22"/>
    <x v="10"/>
    <x v="25"/>
    <n v="1"/>
    <n v="98.9"/>
    <n v="98.9"/>
    <n v="39.56"/>
    <n v="59.34"/>
  </r>
  <r>
    <n v="1299"/>
    <s v="Sara Cardoso"/>
    <n v="33"/>
    <s v="(45) 58379022"/>
    <x v="9"/>
    <x v="2"/>
    <x v="21"/>
    <n v="5"/>
    <n v="49.9"/>
    <n v="249.5"/>
    <n v="99.8"/>
    <n v="149.69999999999999"/>
  </r>
  <r>
    <n v="1300"/>
    <s v="Mateus Garcia"/>
    <n v="35"/>
    <s v="(38) 65356062"/>
    <x v="5"/>
    <x v="1"/>
    <x v="35"/>
    <n v="9"/>
    <n v="36.9"/>
    <n v="332.1"/>
    <n v="132.84"/>
    <n v="199.26"/>
  </r>
  <r>
    <n v="1301"/>
    <s v="Beatriz da Luz"/>
    <n v="49"/>
    <s v="(38) 13662001"/>
    <x v="5"/>
    <x v="5"/>
    <x v="29"/>
    <n v="10"/>
    <n v="89.9"/>
    <n v="899"/>
    <n v="359.6"/>
    <n v="539.4"/>
  </r>
  <r>
    <n v="1302"/>
    <s v="Emanuella Ramos"/>
    <n v="23"/>
    <s v="(91) 73240353"/>
    <x v="6"/>
    <x v="26"/>
    <x v="33"/>
    <n v="10"/>
    <n v="34.9"/>
    <n v="349"/>
    <n v="139.6"/>
    <n v="209.4"/>
  </r>
  <r>
    <n v="1303"/>
    <s v="Ana Luiza Vargas"/>
    <n v="20"/>
    <s v="(69) 87552173"/>
    <x v="10"/>
    <x v="16"/>
    <x v="8"/>
    <n v="5"/>
    <n v="109.9"/>
    <n v="549.5"/>
    <n v="219.8"/>
    <n v="329.7"/>
  </r>
  <r>
    <n v="1304"/>
    <s v="Rafaela da Rocha"/>
    <n v="23"/>
    <s v="(79) 12080753"/>
    <x v="20"/>
    <x v="22"/>
    <x v="22"/>
    <n v="4"/>
    <n v="112.5"/>
    <n v="450"/>
    <n v="180"/>
    <n v="270"/>
  </r>
  <r>
    <n v="1305"/>
    <s v="Ana Julia Lima"/>
    <n v="44"/>
    <s v="(53) 23701952"/>
    <x v="7"/>
    <x v="8"/>
    <x v="24"/>
    <n v="3"/>
    <n v="34.9"/>
    <n v="104.7"/>
    <n v="41.88"/>
    <n v="62.82"/>
  </r>
  <r>
    <n v="1306"/>
    <s v="Marcelo Guerra"/>
    <n v="49"/>
    <s v="(27) 12045682"/>
    <x v="17"/>
    <x v="10"/>
    <x v="28"/>
    <n v="10"/>
    <n v="98.7"/>
    <n v="987"/>
    <n v="394.8"/>
    <n v="592.20000000000005"/>
  </r>
  <r>
    <n v="1307"/>
    <s v="Stella Cassiano"/>
    <n v="24"/>
    <s v="(99) 64379074"/>
    <x v="2"/>
    <x v="9"/>
    <x v="35"/>
    <n v="8"/>
    <n v="36.9"/>
    <n v="295.2"/>
    <n v="118.08"/>
    <n v="177.12"/>
  </r>
  <r>
    <n v="1308"/>
    <s v="Maya Ferreira"/>
    <n v="29"/>
    <s v="(24) 30727016"/>
    <x v="13"/>
    <x v="16"/>
    <x v="30"/>
    <n v="4"/>
    <n v="49.9"/>
    <n v="199.6"/>
    <n v="79.84"/>
    <n v="119.76"/>
  </r>
  <r>
    <n v="1309"/>
    <s v="Rodrigo Moura"/>
    <n v="27"/>
    <s v="(89) 81354856"/>
    <x v="8"/>
    <x v="18"/>
    <x v="27"/>
    <n v="8"/>
    <n v="39.9"/>
    <n v="319.2"/>
    <n v="127.68"/>
    <n v="191.52"/>
  </r>
  <r>
    <n v="1310"/>
    <s v="Kaique Farias"/>
    <n v="30"/>
    <s v="(24) 60698051"/>
    <x v="13"/>
    <x v="9"/>
    <x v="17"/>
    <n v="9"/>
    <n v="91.9"/>
    <n v="827.1"/>
    <n v="330.84"/>
    <n v="496.26"/>
  </r>
  <r>
    <n v="1311"/>
    <s v="Mariah Mendes"/>
    <n v="34"/>
    <s v="(18) 40721530"/>
    <x v="0"/>
    <x v="2"/>
    <x v="5"/>
    <n v="4"/>
    <n v="19.899999999999999"/>
    <n v="79.599999999999994"/>
    <n v="31.84"/>
    <n v="47.76"/>
  </r>
  <r>
    <n v="1312"/>
    <s v="Ana Júlia Casa Grande"/>
    <n v="49"/>
    <s v="(42) 55144614"/>
    <x v="16"/>
    <x v="2"/>
    <x v="32"/>
    <n v="10"/>
    <n v="39.6"/>
    <n v="396"/>
    <n v="158.4"/>
    <n v="237.6"/>
  </r>
  <r>
    <n v="1313"/>
    <s v="Bianca Peixoto"/>
    <n v="42"/>
    <s v="(69) 30160470"/>
    <x v="10"/>
    <x v="16"/>
    <x v="2"/>
    <n v="8"/>
    <n v="999.9"/>
    <n v="7999.2"/>
    <n v="3199.68"/>
    <n v="4799.5200000000004"/>
  </r>
  <r>
    <n v="1314"/>
    <s v="Ana Júlia Ferreira"/>
    <n v="41"/>
    <s v="(15) 39007677"/>
    <x v="0"/>
    <x v="10"/>
    <x v="13"/>
    <n v="6"/>
    <n v="107.5"/>
    <n v="645"/>
    <n v="258"/>
    <n v="387"/>
  </r>
  <r>
    <n v="1315"/>
    <s v="Henry Gomes"/>
    <n v="32"/>
    <s v="(69) 72344192"/>
    <x v="10"/>
    <x v="21"/>
    <x v="2"/>
    <n v="1"/>
    <n v="999.9"/>
    <n v="999.9"/>
    <n v="399.96"/>
    <n v="599.94000000000005"/>
  </r>
  <r>
    <n v="1316"/>
    <s v="Maria Isis Silva"/>
    <n v="39"/>
    <s v="(73) 96372613"/>
    <x v="1"/>
    <x v="6"/>
    <x v="21"/>
    <n v="9"/>
    <n v="49.9"/>
    <n v="449.1"/>
    <n v="179.64"/>
    <n v="269.45999999999998"/>
  </r>
  <r>
    <n v="1317"/>
    <s v="Marcos Vinicius Costa"/>
    <n v="32"/>
    <s v="(89) 93886924"/>
    <x v="8"/>
    <x v="7"/>
    <x v="25"/>
    <n v="4"/>
    <n v="98.9"/>
    <n v="395.6"/>
    <n v="158.24"/>
    <n v="237.36"/>
  </r>
  <r>
    <n v="1318"/>
    <s v="Vitor Hugo Correia"/>
    <n v="33"/>
    <s v="(53) 80724959"/>
    <x v="7"/>
    <x v="12"/>
    <x v="9"/>
    <n v="9"/>
    <n v="350.1"/>
    <n v="3150.9"/>
    <n v="1260.3599999999999"/>
    <n v="1890.54"/>
  </r>
  <r>
    <n v="1319"/>
    <s v="Enzo Moraes"/>
    <n v="44"/>
    <s v="(61) 50384399"/>
    <x v="7"/>
    <x v="4"/>
    <x v="20"/>
    <n v="6"/>
    <n v="180.5"/>
    <n v="1083"/>
    <n v="433.2"/>
    <n v="649.79999999999995"/>
  </r>
  <r>
    <n v="1320"/>
    <s v="Emanuel da Paz"/>
    <n v="50"/>
    <s v="(52) 37355869"/>
    <x v="12"/>
    <x v="17"/>
    <x v="15"/>
    <n v="8"/>
    <n v="350.9"/>
    <n v="2807.2"/>
    <n v="1122.8800000000001"/>
    <n v="1684.32"/>
  </r>
  <r>
    <n v="1321"/>
    <s v="Valentim Macedo"/>
    <n v="48"/>
    <s v="(53) 70264752"/>
    <x v="7"/>
    <x v="2"/>
    <x v="35"/>
    <n v="7"/>
    <n v="36.9"/>
    <n v="258.3"/>
    <n v="103.32"/>
    <n v="154.97999999999999"/>
  </r>
  <r>
    <n v="1322"/>
    <s v="Enzo da Paz"/>
    <n v="41"/>
    <s v="(91) 69952678"/>
    <x v="6"/>
    <x v="23"/>
    <x v="23"/>
    <n v="9"/>
    <n v="30.5"/>
    <n v="274.5"/>
    <n v="109.8"/>
    <n v="164.7"/>
  </r>
  <r>
    <n v="1323"/>
    <s v="Mariana Teixeira"/>
    <n v="32"/>
    <s v="(21) 11159414"/>
    <x v="13"/>
    <x v="17"/>
    <x v="0"/>
    <n v="8"/>
    <n v="39.9"/>
    <n v="319.2"/>
    <n v="127.68"/>
    <n v="191.52"/>
  </r>
  <r>
    <n v="1324"/>
    <s v="João Pedro Peixoto"/>
    <n v="25"/>
    <s v="(74) 94410230"/>
    <x v="1"/>
    <x v="11"/>
    <x v="0"/>
    <n v="3"/>
    <n v="39.9"/>
    <n v="119.7"/>
    <n v="47.88"/>
    <n v="71.819999999999993"/>
  </r>
  <r>
    <n v="1325"/>
    <s v="João Martins"/>
    <n v="43"/>
    <s v="(38) 38507379"/>
    <x v="5"/>
    <x v="10"/>
    <x v="27"/>
    <n v="6"/>
    <n v="39.9"/>
    <n v="239.4"/>
    <n v="95.76"/>
    <n v="143.63999999999999"/>
  </r>
  <r>
    <n v="1326"/>
    <s v="Aylla Almeida"/>
    <n v="25"/>
    <s v="(74) 48386912"/>
    <x v="1"/>
    <x v="23"/>
    <x v="4"/>
    <n v="4"/>
    <n v="44.9"/>
    <n v="179.6"/>
    <n v="71.84"/>
    <n v="107.76"/>
  </r>
  <r>
    <n v="1327"/>
    <s v="Fernando Moreira"/>
    <n v="18"/>
    <s v="(12) 59915856"/>
    <x v="0"/>
    <x v="25"/>
    <x v="20"/>
    <n v="10"/>
    <n v="180.5"/>
    <n v="1805"/>
    <n v="722"/>
    <n v="1083"/>
  </r>
  <r>
    <n v="1328"/>
    <s v="Aurora Pires"/>
    <n v="32"/>
    <s v="(49) 69294394"/>
    <x v="16"/>
    <x v="4"/>
    <x v="7"/>
    <n v="4"/>
    <n v="24.9"/>
    <n v="99.6"/>
    <n v="39.840000000000003"/>
    <n v="59.76"/>
  </r>
  <r>
    <n v="1329"/>
    <s v="Clarice Azevedo"/>
    <n v="19"/>
    <s v="(95) 44228352"/>
    <x v="24"/>
    <x v="7"/>
    <x v="7"/>
    <n v="2"/>
    <n v="24.9"/>
    <n v="49.8"/>
    <n v="19.920000000000002"/>
    <n v="29.88"/>
  </r>
  <r>
    <n v="1330"/>
    <s v="Lunna da Cunha"/>
    <n v="46"/>
    <s v="(96) 24697395"/>
    <x v="4"/>
    <x v="6"/>
    <x v="21"/>
    <n v="1"/>
    <n v="49.9"/>
    <n v="49.9"/>
    <n v="19.96"/>
    <n v="29.94"/>
  </r>
  <r>
    <n v="1331"/>
    <s v="Vinicius Sá"/>
    <n v="50"/>
    <s v="(68) 70940872"/>
    <x v="10"/>
    <x v="21"/>
    <x v="13"/>
    <n v="8"/>
    <n v="107.5"/>
    <n v="860"/>
    <n v="344"/>
    <n v="516"/>
  </r>
  <r>
    <n v="1332"/>
    <s v="Luiz Felipe Pastor"/>
    <n v="19"/>
    <s v="(38) 17810335"/>
    <x v="5"/>
    <x v="1"/>
    <x v="23"/>
    <n v="8"/>
    <n v="30.5"/>
    <n v="244"/>
    <n v="97.6"/>
    <n v="146.4"/>
  </r>
  <r>
    <n v="1333"/>
    <s v="Asafe Caldeira"/>
    <n v="18"/>
    <s v="(19) 16373516"/>
    <x v="0"/>
    <x v="30"/>
    <x v="22"/>
    <n v="2"/>
    <n v="112.5"/>
    <n v="225"/>
    <n v="90"/>
    <n v="135"/>
  </r>
  <r>
    <n v="1334"/>
    <s v="Fernanda Ferreira"/>
    <n v="32"/>
    <s v="(38) 50511143"/>
    <x v="5"/>
    <x v="22"/>
    <x v="17"/>
    <n v="10"/>
    <n v="91.9"/>
    <n v="919"/>
    <n v="367.6"/>
    <n v="551.4"/>
  </r>
  <r>
    <n v="1335"/>
    <s v="Ana Clara Rodrigues"/>
    <n v="43"/>
    <s v="(71) 46866436"/>
    <x v="1"/>
    <x v="3"/>
    <x v="30"/>
    <n v="7"/>
    <n v="49.9"/>
    <n v="349.3"/>
    <n v="139.72"/>
    <n v="209.58"/>
  </r>
  <r>
    <n v="1336"/>
    <s v="Maria Eduarda Moraes"/>
    <n v="46"/>
    <s v="(73) 49011643"/>
    <x v="1"/>
    <x v="1"/>
    <x v="25"/>
    <n v="8"/>
    <n v="98.9"/>
    <n v="791.2"/>
    <n v="316.48"/>
    <n v="474.72"/>
  </r>
  <r>
    <n v="1337"/>
    <s v="Mathias Silva"/>
    <n v="22"/>
    <s v="(71) 72226754"/>
    <x v="1"/>
    <x v="5"/>
    <x v="20"/>
    <n v="8"/>
    <n v="180.5"/>
    <n v="1444"/>
    <n v="577.6"/>
    <n v="866.4"/>
  </r>
  <r>
    <n v="1338"/>
    <s v="Fernanda Dias"/>
    <n v="25"/>
    <s v="(16) 19961645"/>
    <x v="0"/>
    <x v="22"/>
    <x v="30"/>
    <n v="9"/>
    <n v="49.9"/>
    <n v="449.1"/>
    <n v="179.64"/>
    <n v="269.45999999999998"/>
  </r>
  <r>
    <n v="1339"/>
    <s v="Ester Lopes"/>
    <n v="50"/>
    <s v="(86) 25925584"/>
    <x v="8"/>
    <x v="27"/>
    <x v="11"/>
    <n v="8"/>
    <n v="45.5"/>
    <n v="364"/>
    <n v="145.6"/>
    <n v="218.4"/>
  </r>
  <r>
    <n v="1340"/>
    <s v="Aylla Aragão"/>
    <n v="28"/>
    <s v="(82) 88213988"/>
    <x v="22"/>
    <x v="4"/>
    <x v="34"/>
    <n v="10"/>
    <n v="39.9"/>
    <n v="399"/>
    <n v="159.6"/>
    <n v="239.4"/>
  </r>
  <r>
    <n v="1341"/>
    <s v="Ana Vitória Rezende"/>
    <n v="28"/>
    <s v="(77) 79265089"/>
    <x v="1"/>
    <x v="17"/>
    <x v="4"/>
    <n v="1"/>
    <n v="44.9"/>
    <n v="44.9"/>
    <n v="17.96"/>
    <n v="26.94"/>
  </r>
  <r>
    <n v="1342"/>
    <s v="Gael Silveira"/>
    <n v="18"/>
    <s v="(38) 18517199"/>
    <x v="5"/>
    <x v="26"/>
    <x v="8"/>
    <n v="3"/>
    <n v="109.9"/>
    <n v="329.7"/>
    <n v="131.88"/>
    <n v="197.82"/>
  </r>
  <r>
    <n v="1343"/>
    <s v="Cauê Sousa"/>
    <n v="20"/>
    <s v="(34) 93147651"/>
    <x v="5"/>
    <x v="9"/>
    <x v="21"/>
    <n v="10"/>
    <n v="49.9"/>
    <n v="499"/>
    <n v="199.6"/>
    <n v="299.39999999999998"/>
  </r>
  <r>
    <n v="1344"/>
    <s v="Davi Araújo"/>
    <n v="50"/>
    <s v="(28) 89521295"/>
    <x v="17"/>
    <x v="26"/>
    <x v="15"/>
    <n v="5"/>
    <n v="350.9"/>
    <n v="1754.5"/>
    <n v="701.8"/>
    <n v="1052.7"/>
  </r>
  <r>
    <n v="1345"/>
    <s v="Benicio Peixoto"/>
    <n v="24"/>
    <s v="(19) 78201809"/>
    <x v="0"/>
    <x v="2"/>
    <x v="13"/>
    <n v="9"/>
    <n v="107.5"/>
    <n v="967.5"/>
    <n v="387"/>
    <n v="580.5"/>
  </r>
  <r>
    <n v="1346"/>
    <s v="Gabriel Moraes"/>
    <n v="43"/>
    <s v="(71) 50832686"/>
    <x v="1"/>
    <x v="17"/>
    <x v="35"/>
    <n v="6"/>
    <n v="36.9"/>
    <n v="221.4"/>
    <n v="88.56"/>
    <n v="132.84"/>
  </r>
  <r>
    <n v="1347"/>
    <s v="Davi Araújo"/>
    <n v="45"/>
    <s v="(95) 68866266"/>
    <x v="24"/>
    <x v="17"/>
    <x v="12"/>
    <n v="1"/>
    <n v="29.5"/>
    <n v="29.5"/>
    <n v="11.8"/>
    <n v="17.7"/>
  </r>
  <r>
    <n v="1348"/>
    <s v="Ryan da Mota"/>
    <n v="50"/>
    <s v="(34) 17903639"/>
    <x v="5"/>
    <x v="14"/>
    <x v="1"/>
    <n v="9"/>
    <n v="39.9"/>
    <n v="359.1"/>
    <n v="143.63999999999999"/>
    <n v="215.46"/>
  </r>
  <r>
    <n v="1349"/>
    <s v="Pietro Araújo"/>
    <n v="21"/>
    <s v="(33) 23989135"/>
    <x v="5"/>
    <x v="12"/>
    <x v="30"/>
    <n v="9"/>
    <n v="49.9"/>
    <n v="449.1"/>
    <n v="179.64"/>
    <n v="269.45999999999998"/>
  </r>
  <r>
    <n v="1350"/>
    <s v="Bruna Carvalho"/>
    <n v="22"/>
    <s v="(75) 84645203"/>
    <x v="1"/>
    <x v="19"/>
    <x v="11"/>
    <n v="10"/>
    <n v="45.5"/>
    <n v="455"/>
    <n v="182"/>
    <n v="273"/>
  </r>
  <r>
    <n v="1351"/>
    <s v="Vitória Porto"/>
    <n v="45"/>
    <s v="(22) 39438825"/>
    <x v="13"/>
    <x v="15"/>
    <x v="2"/>
    <n v="6"/>
    <n v="999.9"/>
    <n v="5999.4"/>
    <n v="2399.7600000000002"/>
    <n v="3599.64"/>
  </r>
  <r>
    <n v="1352"/>
    <s v="Beatriz Machado"/>
    <n v="21"/>
    <s v="(94) 51887955"/>
    <x v="6"/>
    <x v="12"/>
    <x v="16"/>
    <n v="2"/>
    <n v="59.9"/>
    <n v="119.8"/>
    <n v="47.92"/>
    <n v="71.88"/>
  </r>
  <r>
    <n v="1353"/>
    <s v="Fernanda Freitas"/>
    <n v="24"/>
    <s v="(47) 77359053"/>
    <x v="16"/>
    <x v="12"/>
    <x v="13"/>
    <n v="3"/>
    <n v="107.5"/>
    <n v="322.5"/>
    <n v="129"/>
    <n v="193.5"/>
  </r>
  <r>
    <n v="1354"/>
    <s v="Vitória Rodrigues"/>
    <n v="37"/>
    <s v="(71) 16037945"/>
    <x v="1"/>
    <x v="16"/>
    <x v="10"/>
    <n v="10"/>
    <n v="49.9"/>
    <n v="499"/>
    <n v="199.6"/>
    <n v="299.39999999999998"/>
  </r>
  <r>
    <n v="1355"/>
    <s v="Brenda Leão"/>
    <n v="42"/>
    <s v="(44) 19368242"/>
    <x v="9"/>
    <x v="4"/>
    <x v="24"/>
    <n v="7"/>
    <n v="34.9"/>
    <n v="244.3"/>
    <n v="97.72"/>
    <n v="146.58000000000001"/>
  </r>
  <r>
    <n v="1356"/>
    <s v="Maria Isis Moura"/>
    <n v="42"/>
    <s v="(77) 83224843"/>
    <x v="1"/>
    <x v="5"/>
    <x v="28"/>
    <n v="10"/>
    <n v="98.7"/>
    <n v="987"/>
    <n v="394.8"/>
    <n v="592.20000000000005"/>
  </r>
  <r>
    <n v="1357"/>
    <s v="Elisa Vargas"/>
    <n v="21"/>
    <s v="(84) 50760901"/>
    <x v="21"/>
    <x v="23"/>
    <x v="29"/>
    <n v="2"/>
    <n v="89.9"/>
    <n v="179.8"/>
    <n v="71.92"/>
    <n v="107.88"/>
  </r>
  <r>
    <n v="1358"/>
    <s v="Vicente Azevedo"/>
    <n v="46"/>
    <s v="(62) 59891148"/>
    <x v="12"/>
    <x v="21"/>
    <x v="32"/>
    <n v="4"/>
    <n v="39.6"/>
    <n v="158.4"/>
    <n v="63.36"/>
    <n v="95.04"/>
  </r>
  <r>
    <n v="1359"/>
    <s v="Thomas Porto"/>
    <n v="50"/>
    <s v="(18) 96391832"/>
    <x v="0"/>
    <x v="2"/>
    <x v="29"/>
    <n v="3"/>
    <n v="89.9"/>
    <n v="269.7"/>
    <n v="107.88"/>
    <n v="161.82"/>
  </r>
  <r>
    <n v="1360"/>
    <s v="Yuri Barbosa"/>
    <n v="38"/>
    <s v="(77) 53122008"/>
    <x v="1"/>
    <x v="10"/>
    <x v="21"/>
    <n v="4"/>
    <n v="49.9"/>
    <n v="199.6"/>
    <n v="79.84"/>
    <n v="119.76"/>
  </r>
  <r>
    <n v="1361"/>
    <s v="Henrique Ramos"/>
    <n v="34"/>
    <s v="(35) 33040155"/>
    <x v="5"/>
    <x v="16"/>
    <x v="20"/>
    <n v="8"/>
    <n v="180.5"/>
    <n v="1444"/>
    <n v="577.6"/>
    <n v="866.4"/>
  </r>
  <r>
    <n v="1362"/>
    <s v="Evelyn Siqueira"/>
    <n v="25"/>
    <s v="(37) 41871980"/>
    <x v="5"/>
    <x v="6"/>
    <x v="14"/>
    <n v="6"/>
    <n v="85.9"/>
    <n v="515.4"/>
    <n v="206.16"/>
    <n v="309.24"/>
  </r>
  <r>
    <n v="1363"/>
    <s v="Felipe Castro"/>
    <n v="37"/>
    <s v="(96) 44475379"/>
    <x v="4"/>
    <x v="20"/>
    <x v="27"/>
    <n v="5"/>
    <n v="39.9"/>
    <n v="199.5"/>
    <n v="79.8"/>
    <n v="119.7"/>
  </r>
  <r>
    <n v="1364"/>
    <s v="Marina Jesus"/>
    <n v="21"/>
    <s v="(44) 86158311"/>
    <x v="9"/>
    <x v="25"/>
    <x v="25"/>
    <n v="1"/>
    <n v="98.9"/>
    <n v="98.9"/>
    <n v="39.56"/>
    <n v="59.34"/>
  </r>
  <r>
    <n v="1365"/>
    <s v="Maria Fernanda da Costa"/>
    <n v="19"/>
    <s v="(15) 54318756"/>
    <x v="0"/>
    <x v="16"/>
    <x v="19"/>
    <n v="2"/>
    <n v="27.8"/>
    <n v="55.6"/>
    <n v="22.24"/>
    <n v="33.36"/>
  </r>
  <r>
    <n v="1366"/>
    <s v="Amanda Costa"/>
    <n v="49"/>
    <s v="(85) 84027441"/>
    <x v="11"/>
    <x v="30"/>
    <x v="35"/>
    <n v="4"/>
    <n v="36.9"/>
    <n v="147.6"/>
    <n v="59.04"/>
    <n v="88.56"/>
  </r>
  <r>
    <n v="1367"/>
    <s v="Elisa Sales"/>
    <n v="26"/>
    <s v="(73) 60641724"/>
    <x v="1"/>
    <x v="1"/>
    <x v="8"/>
    <n v="7"/>
    <n v="109.9"/>
    <n v="769.3"/>
    <n v="307.72000000000003"/>
    <n v="461.58"/>
  </r>
  <r>
    <n v="1368"/>
    <s v="Vitor Gabriel Melo"/>
    <n v="39"/>
    <s v="(13) 69178236"/>
    <x v="0"/>
    <x v="9"/>
    <x v="24"/>
    <n v="2"/>
    <n v="34.9"/>
    <n v="69.8"/>
    <n v="27.92"/>
    <n v="41.88"/>
  </r>
  <r>
    <n v="1369"/>
    <s v="Ísis Albuquerque"/>
    <n v="25"/>
    <s v="(69) 44576252"/>
    <x v="10"/>
    <x v="20"/>
    <x v="23"/>
    <n v="5"/>
    <n v="30.5"/>
    <n v="152.5"/>
    <n v="61"/>
    <n v="91.5"/>
  </r>
  <r>
    <n v="1370"/>
    <s v="Joaquim Rezende"/>
    <n v="19"/>
    <s v="(11) 70917563"/>
    <x v="0"/>
    <x v="15"/>
    <x v="18"/>
    <n v="8"/>
    <n v="29.9"/>
    <n v="239.2"/>
    <n v="95.68"/>
    <n v="143.52000000000001"/>
  </r>
  <r>
    <n v="1371"/>
    <s v="Lavínia Moraes"/>
    <n v="45"/>
    <s v="(51) 77923448"/>
    <x v="18"/>
    <x v="6"/>
    <x v="3"/>
    <n v="4"/>
    <n v="62.4"/>
    <n v="249.6"/>
    <n v="99.84"/>
    <n v="149.76"/>
  </r>
  <r>
    <n v="1372"/>
    <s v="Eloah Vargas"/>
    <n v="31"/>
    <s v="(63) 28276971"/>
    <x v="23"/>
    <x v="1"/>
    <x v="19"/>
    <n v="5"/>
    <n v="27.8"/>
    <n v="139"/>
    <n v="55.6"/>
    <n v="83.4"/>
  </r>
  <r>
    <n v="1373"/>
    <s v="Mirella da Paz"/>
    <n v="35"/>
    <s v="(66) 77602029"/>
    <x v="18"/>
    <x v="24"/>
    <x v="33"/>
    <n v="6"/>
    <n v="34.9"/>
    <n v="209.4"/>
    <n v="83.76"/>
    <n v="125.64"/>
  </r>
  <r>
    <n v="1374"/>
    <s v="Thiago Ferreira"/>
    <n v="49"/>
    <s v="(91) 79959564"/>
    <x v="6"/>
    <x v="11"/>
    <x v="16"/>
    <n v="7"/>
    <n v="59.9"/>
    <n v="419.3"/>
    <n v="167.72"/>
    <n v="251.58"/>
  </r>
  <r>
    <n v="1375"/>
    <s v="Gabriel Aragão"/>
    <n v="47"/>
    <s v="(64) 94485741"/>
    <x v="12"/>
    <x v="5"/>
    <x v="6"/>
    <n v="2"/>
    <n v="250.1"/>
    <n v="500.2"/>
    <n v="200.08"/>
    <n v="300.12"/>
  </r>
  <r>
    <n v="1376"/>
    <s v="Mirella Aparecida"/>
    <n v="31"/>
    <s v="(37) 30415435"/>
    <x v="5"/>
    <x v="21"/>
    <x v="1"/>
    <n v="4"/>
    <n v="39.9"/>
    <n v="159.6"/>
    <n v="63.84"/>
    <n v="95.76"/>
  </r>
  <r>
    <n v="1377"/>
    <s v="Enzo Gabriel Lopes"/>
    <n v="28"/>
    <s v="(79) 58563610"/>
    <x v="20"/>
    <x v="12"/>
    <x v="34"/>
    <n v="8"/>
    <n v="39.9"/>
    <n v="319.2"/>
    <n v="127.68"/>
    <n v="191.52"/>
  </r>
  <r>
    <n v="1378"/>
    <s v="Luigi Castro"/>
    <n v="49"/>
    <s v="(85) 78062791"/>
    <x v="11"/>
    <x v="20"/>
    <x v="25"/>
    <n v="10"/>
    <n v="98.9"/>
    <n v="989"/>
    <n v="395.6"/>
    <n v="593.4"/>
  </r>
  <r>
    <n v="1379"/>
    <s v="Yago Carvalho"/>
    <n v="22"/>
    <s v="(84) 58127299"/>
    <x v="21"/>
    <x v="13"/>
    <x v="10"/>
    <n v="2"/>
    <n v="49.9"/>
    <n v="99.8"/>
    <n v="39.92"/>
    <n v="59.88"/>
  </r>
  <r>
    <n v="1380"/>
    <s v="Isaac Alves"/>
    <n v="24"/>
    <s v="(45) 74309783"/>
    <x v="9"/>
    <x v="20"/>
    <x v="2"/>
    <n v="9"/>
    <n v="999.9"/>
    <n v="8999.1"/>
    <n v="3599.64"/>
    <n v="5399.46"/>
  </r>
  <r>
    <n v="1381"/>
    <s v="Clara Barbosa"/>
    <n v="24"/>
    <s v="(93) 49576995"/>
    <x v="6"/>
    <x v="22"/>
    <x v="11"/>
    <n v="2"/>
    <n v="45.5"/>
    <n v="91"/>
    <n v="36.4"/>
    <n v="54.6"/>
  </r>
  <r>
    <n v="1382"/>
    <s v="Larissa Gonçalves"/>
    <n v="21"/>
    <s v="(86) 28649700"/>
    <x v="8"/>
    <x v="14"/>
    <x v="24"/>
    <n v="1"/>
    <n v="34.9"/>
    <n v="34.9"/>
    <n v="13.96"/>
    <n v="20.94"/>
  </r>
  <r>
    <n v="1383"/>
    <s v="Carlos Eduardo da Conceição"/>
    <n v="49"/>
    <s v="(45) 64913478"/>
    <x v="9"/>
    <x v="2"/>
    <x v="11"/>
    <n v="1"/>
    <n v="45.5"/>
    <n v="45.5"/>
    <n v="18.2"/>
    <n v="27.3"/>
  </r>
  <r>
    <n v="1384"/>
    <s v="Catarina Cassiano"/>
    <n v="19"/>
    <s v="(27) 75882851"/>
    <x v="17"/>
    <x v="7"/>
    <x v="27"/>
    <n v="9"/>
    <n v="39.9"/>
    <n v="359.1"/>
    <n v="143.63999999999999"/>
    <n v="215.46"/>
  </r>
  <r>
    <n v="1385"/>
    <s v="João da Rosa"/>
    <n v="32"/>
    <s v="(75) 63921323"/>
    <x v="1"/>
    <x v="6"/>
    <x v="13"/>
    <n v="4"/>
    <n v="107.5"/>
    <n v="430"/>
    <n v="172"/>
    <n v="258"/>
  </r>
  <r>
    <n v="1386"/>
    <s v="Lunna Caldeira"/>
    <n v="45"/>
    <s v="(79) 76406866"/>
    <x v="20"/>
    <x v="5"/>
    <x v="24"/>
    <n v="9"/>
    <n v="34.9"/>
    <n v="314.10000000000002"/>
    <n v="125.64"/>
    <n v="188.46"/>
  </r>
  <r>
    <n v="1387"/>
    <s v="Davi Miguel da Rocha"/>
    <n v="38"/>
    <s v="(69) 28559921"/>
    <x v="10"/>
    <x v="4"/>
    <x v="22"/>
    <n v="2"/>
    <n v="112.5"/>
    <n v="225"/>
    <n v="90"/>
    <n v="135"/>
  </r>
  <r>
    <n v="1388"/>
    <s v="Aurora Pereira"/>
    <n v="41"/>
    <s v="(37) 21239587"/>
    <x v="5"/>
    <x v="22"/>
    <x v="2"/>
    <n v="9"/>
    <n v="999.9"/>
    <n v="8999.1"/>
    <n v="3599.64"/>
    <n v="5399.46"/>
  </r>
  <r>
    <n v="1389"/>
    <s v="Ravi Lucca Sales"/>
    <n v="45"/>
    <s v="(24) 88014147"/>
    <x v="13"/>
    <x v="21"/>
    <x v="31"/>
    <n v="1"/>
    <n v="99.9"/>
    <n v="99.9"/>
    <n v="39.96"/>
    <n v="59.94"/>
  </r>
  <r>
    <n v="1390"/>
    <s v="José Pedro Dias"/>
    <n v="30"/>
    <s v="(11) 25227461"/>
    <x v="0"/>
    <x v="6"/>
    <x v="13"/>
    <n v="4"/>
    <n v="107.5"/>
    <n v="430"/>
    <n v="172"/>
    <n v="258"/>
  </r>
  <r>
    <n v="1391"/>
    <s v="Luiz Gustavo da Rocha"/>
    <n v="28"/>
    <s v="(73) 34673143"/>
    <x v="1"/>
    <x v="19"/>
    <x v="25"/>
    <n v="9"/>
    <n v="98.9"/>
    <n v="890.1"/>
    <n v="356.04"/>
    <n v="534.05999999999995"/>
  </r>
  <r>
    <n v="1392"/>
    <s v="Alexandre Barros"/>
    <n v="25"/>
    <s v="(63) 79031441"/>
    <x v="23"/>
    <x v="30"/>
    <x v="7"/>
    <n v="2"/>
    <n v="24.9"/>
    <n v="49.8"/>
    <n v="19.920000000000002"/>
    <n v="29.88"/>
  </r>
  <r>
    <n v="1393"/>
    <s v="Eduardo Cunha"/>
    <n v="34"/>
    <s v="(69) 46114026"/>
    <x v="10"/>
    <x v="27"/>
    <x v="25"/>
    <n v="6"/>
    <n v="98.9"/>
    <n v="593.4"/>
    <n v="237.36"/>
    <n v="356.04"/>
  </r>
  <r>
    <n v="1394"/>
    <s v="Francisco Santos"/>
    <n v="36"/>
    <s v="(52) 62964433"/>
    <x v="12"/>
    <x v="15"/>
    <x v="6"/>
    <n v="6"/>
    <n v="250.1"/>
    <n v="1500.6"/>
    <n v="600.24"/>
    <n v="900.36"/>
  </r>
  <r>
    <n v="1395"/>
    <s v="Olívia Peixoto"/>
    <n v="38"/>
    <s v="(88) 48884591"/>
    <x v="11"/>
    <x v="28"/>
    <x v="8"/>
    <n v="9"/>
    <n v="109.9"/>
    <n v="989.1"/>
    <n v="395.64"/>
    <n v="593.46"/>
  </r>
  <r>
    <n v="1396"/>
    <s v="Ísis Souza"/>
    <n v="32"/>
    <s v="(43) 61758641"/>
    <x v="9"/>
    <x v="30"/>
    <x v="23"/>
    <n v="4"/>
    <n v="30.5"/>
    <n v="122"/>
    <n v="48.8"/>
    <n v="73.2"/>
  </r>
  <r>
    <n v="1397"/>
    <s v="João Pedro Vieira"/>
    <n v="23"/>
    <s v="(47) 78513373"/>
    <x v="16"/>
    <x v="6"/>
    <x v="33"/>
    <n v="9"/>
    <n v="34.9"/>
    <n v="314.10000000000002"/>
    <n v="125.64"/>
    <n v="188.46"/>
  </r>
  <r>
    <n v="1398"/>
    <s v="João Pedro Nascimento"/>
    <n v="20"/>
    <s v="(11) 99017738"/>
    <x v="0"/>
    <x v="22"/>
    <x v="20"/>
    <n v="8"/>
    <n v="180.5"/>
    <n v="1444"/>
    <n v="577.6"/>
    <n v="866.4"/>
  </r>
  <r>
    <n v="1399"/>
    <s v="Liz Nunes"/>
    <n v="43"/>
    <s v="(75) 30793123"/>
    <x v="1"/>
    <x v="30"/>
    <x v="24"/>
    <n v="4"/>
    <n v="34.9"/>
    <n v="139.6"/>
    <n v="55.84"/>
    <n v="83.76"/>
  </r>
  <r>
    <n v="1400"/>
    <s v="João Felipe Gomes"/>
    <n v="21"/>
    <s v="(17) 34443738"/>
    <x v="0"/>
    <x v="26"/>
    <x v="7"/>
    <n v="1"/>
    <n v="24.9"/>
    <n v="24.9"/>
    <n v="9.9600000000000009"/>
    <n v="14.94"/>
  </r>
  <r>
    <n v="1401"/>
    <s v="Beatriz Fernandes"/>
    <n v="50"/>
    <s v="(42) 24360935"/>
    <x v="16"/>
    <x v="18"/>
    <x v="10"/>
    <n v="10"/>
    <n v="49.9"/>
    <n v="499"/>
    <n v="199.6"/>
    <n v="299.39999999999998"/>
  </r>
  <r>
    <n v="1402"/>
    <s v="Ana Carolina Câmara"/>
    <n v="35"/>
    <s v="(43) 35666504"/>
    <x v="9"/>
    <x v="8"/>
    <x v="23"/>
    <n v="7"/>
    <n v="30.5"/>
    <n v="213.5"/>
    <n v="85.4"/>
    <n v="128.1"/>
  </r>
  <r>
    <n v="1403"/>
    <s v="Rafaela Monteiro"/>
    <n v="19"/>
    <s v="(22) 46405764"/>
    <x v="13"/>
    <x v="1"/>
    <x v="20"/>
    <n v="7"/>
    <n v="180.5"/>
    <n v="1263.5"/>
    <n v="505.4"/>
    <n v="758.1"/>
  </r>
  <r>
    <n v="1404"/>
    <s v="Olivia da Luz"/>
    <n v="42"/>
    <s v="(99) 96421912"/>
    <x v="2"/>
    <x v="29"/>
    <x v="22"/>
    <n v="9"/>
    <n v="112.5"/>
    <n v="1012.5"/>
    <n v="405"/>
    <n v="607.5"/>
  </r>
  <r>
    <n v="1405"/>
    <s v="Camila Ramos"/>
    <n v="28"/>
    <s v="(48) 22660753"/>
    <x v="16"/>
    <x v="12"/>
    <x v="10"/>
    <n v="5"/>
    <n v="49.9"/>
    <n v="249.5"/>
    <n v="99.8"/>
    <n v="149.69999999999999"/>
  </r>
  <r>
    <n v="1406"/>
    <s v="Leonardo Aparecida"/>
    <n v="35"/>
    <s v="(31) 62037251"/>
    <x v="5"/>
    <x v="7"/>
    <x v="28"/>
    <n v="10"/>
    <n v="98.7"/>
    <n v="987"/>
    <n v="394.8"/>
    <n v="592.20000000000005"/>
  </r>
  <r>
    <n v="1407"/>
    <s v="Juan Peixoto"/>
    <n v="18"/>
    <s v="(46) 30225055"/>
    <x v="9"/>
    <x v="26"/>
    <x v="9"/>
    <n v="2"/>
    <n v="350.1"/>
    <n v="700.2"/>
    <n v="280.08"/>
    <n v="420.12"/>
  </r>
  <r>
    <n v="1408"/>
    <s v="Lavínia Lima"/>
    <n v="22"/>
    <s v="(68) 62628174"/>
    <x v="10"/>
    <x v="29"/>
    <x v="17"/>
    <n v="9"/>
    <n v="91.9"/>
    <n v="827.1"/>
    <n v="330.84"/>
    <n v="496.26"/>
  </r>
  <r>
    <n v="1409"/>
    <s v="Maria Clara Teixeira"/>
    <n v="24"/>
    <s v="(86) 86695298"/>
    <x v="8"/>
    <x v="3"/>
    <x v="15"/>
    <n v="4"/>
    <n v="350.9"/>
    <n v="1403.6"/>
    <n v="561.44000000000005"/>
    <n v="842.16"/>
  </r>
  <r>
    <n v="1410"/>
    <s v="Brayan da Cunha"/>
    <n v="37"/>
    <s v="(18) 57285923"/>
    <x v="0"/>
    <x v="13"/>
    <x v="10"/>
    <n v="7"/>
    <n v="49.9"/>
    <n v="349.3"/>
    <n v="139.72"/>
    <n v="209.58"/>
  </r>
  <r>
    <n v="1411"/>
    <s v="Joaquim Teixeira"/>
    <n v="21"/>
    <s v="(15) 34771179"/>
    <x v="0"/>
    <x v="25"/>
    <x v="9"/>
    <n v="10"/>
    <n v="350.1"/>
    <n v="3501"/>
    <n v="1400.4"/>
    <n v="2100.6"/>
  </r>
  <r>
    <n v="1412"/>
    <s v="Alícia Lopes"/>
    <n v="40"/>
    <s v="(64) 55962920"/>
    <x v="12"/>
    <x v="16"/>
    <x v="19"/>
    <n v="7"/>
    <n v="27.8"/>
    <n v="194.6"/>
    <n v="77.84"/>
    <n v="116.76"/>
  </r>
  <r>
    <n v="1413"/>
    <s v="Manuela Sá"/>
    <n v="18"/>
    <s v="(61) 56531844"/>
    <x v="7"/>
    <x v="7"/>
    <x v="3"/>
    <n v="9"/>
    <n v="62.4"/>
    <n v="561.6"/>
    <n v="224.64"/>
    <n v="336.96"/>
  </r>
  <r>
    <n v="1414"/>
    <s v="Gabriela Dias"/>
    <n v="46"/>
    <s v="(52) 51865108"/>
    <x v="12"/>
    <x v="23"/>
    <x v="7"/>
    <n v="4"/>
    <n v="24.9"/>
    <n v="99.6"/>
    <n v="39.840000000000003"/>
    <n v="59.76"/>
  </r>
  <r>
    <n v="1415"/>
    <s v="Samuel da Mata"/>
    <n v="20"/>
    <s v="(43) 34448526"/>
    <x v="9"/>
    <x v="23"/>
    <x v="8"/>
    <n v="3"/>
    <n v="109.9"/>
    <n v="329.7"/>
    <n v="131.88"/>
    <n v="197.82"/>
  </r>
  <r>
    <n v="1416"/>
    <s v="Otávio das Neves"/>
    <n v="33"/>
    <s v="(99) 69079821"/>
    <x v="2"/>
    <x v="27"/>
    <x v="27"/>
    <n v="2"/>
    <n v="39.9"/>
    <n v="79.8"/>
    <n v="31.92"/>
    <n v="47.88"/>
  </r>
  <r>
    <n v="1417"/>
    <s v="Sabrina Caldeira"/>
    <n v="46"/>
    <s v="(34) 55683417"/>
    <x v="5"/>
    <x v="2"/>
    <x v="28"/>
    <n v="10"/>
    <n v="98.7"/>
    <n v="987"/>
    <n v="394.8"/>
    <n v="592.20000000000005"/>
  </r>
  <r>
    <n v="1418"/>
    <s v="Ayla Nascimento"/>
    <n v="41"/>
    <s v="(77) 34201810"/>
    <x v="1"/>
    <x v="1"/>
    <x v="33"/>
    <n v="3"/>
    <n v="34.9"/>
    <n v="104.7"/>
    <n v="41.88"/>
    <n v="62.82"/>
  </r>
  <r>
    <n v="1419"/>
    <s v="Giovanna Dias"/>
    <n v="49"/>
    <s v="(88) 11714676"/>
    <x v="11"/>
    <x v="15"/>
    <x v="33"/>
    <n v="4"/>
    <n v="34.9"/>
    <n v="139.6"/>
    <n v="55.84"/>
    <n v="83.76"/>
  </r>
  <r>
    <n v="1420"/>
    <s v="Maria Fernanda Duarte"/>
    <n v="28"/>
    <s v="(85) 70969830"/>
    <x v="11"/>
    <x v="10"/>
    <x v="13"/>
    <n v="8"/>
    <n v="107.5"/>
    <n v="860"/>
    <n v="344"/>
    <n v="516"/>
  </r>
  <r>
    <n v="1421"/>
    <s v="Amanda Araújo"/>
    <n v="47"/>
    <s v="(75) 66369865"/>
    <x v="1"/>
    <x v="18"/>
    <x v="27"/>
    <n v="10"/>
    <n v="39.9"/>
    <n v="399"/>
    <n v="159.6"/>
    <n v="239.4"/>
  </r>
  <r>
    <n v="1422"/>
    <s v="Gabriel Cavalcanti"/>
    <n v="23"/>
    <s v="(97) 97671043"/>
    <x v="3"/>
    <x v="18"/>
    <x v="14"/>
    <n v="7"/>
    <n v="85.9"/>
    <n v="601.29999999999995"/>
    <n v="240.52"/>
    <n v="360.78"/>
  </r>
  <r>
    <n v="1423"/>
    <s v="Isaac Castro"/>
    <n v="30"/>
    <s v="(47) 78837380"/>
    <x v="16"/>
    <x v="22"/>
    <x v="21"/>
    <n v="8"/>
    <n v="49.9"/>
    <n v="399.2"/>
    <n v="159.68"/>
    <n v="239.52"/>
  </r>
  <r>
    <n v="1424"/>
    <s v="Isis Santos"/>
    <n v="44"/>
    <s v="(98) 31357098"/>
    <x v="2"/>
    <x v="14"/>
    <x v="18"/>
    <n v="3"/>
    <n v="29.9"/>
    <n v="89.7"/>
    <n v="35.880000000000003"/>
    <n v="53.82"/>
  </r>
  <r>
    <n v="1425"/>
    <s v="Noah da Cruz"/>
    <n v="39"/>
    <s v="(45) 91162286"/>
    <x v="9"/>
    <x v="24"/>
    <x v="26"/>
    <n v="1"/>
    <n v="80.5"/>
    <n v="80.5"/>
    <n v="32.200000000000003"/>
    <n v="48.3"/>
  </r>
  <r>
    <n v="1426"/>
    <s v="Luan Oliveira"/>
    <n v="47"/>
    <s v="(86) 86328416"/>
    <x v="8"/>
    <x v="28"/>
    <x v="32"/>
    <n v="6"/>
    <n v="39.6"/>
    <n v="237.6"/>
    <n v="95.04"/>
    <n v="142.56"/>
  </r>
  <r>
    <n v="1427"/>
    <s v="Asafe da Conceição"/>
    <n v="31"/>
    <s v="(38) 47783942"/>
    <x v="5"/>
    <x v="9"/>
    <x v="4"/>
    <n v="2"/>
    <n v="44.9"/>
    <n v="89.8"/>
    <n v="35.92"/>
    <n v="53.88"/>
  </r>
  <r>
    <n v="1428"/>
    <s v="Luigi Lopes"/>
    <n v="47"/>
    <s v="(19) 49795258"/>
    <x v="0"/>
    <x v="4"/>
    <x v="24"/>
    <n v="3"/>
    <n v="34.9"/>
    <n v="104.7"/>
    <n v="41.88"/>
    <n v="62.82"/>
  </r>
  <r>
    <n v="1429"/>
    <s v="Lívia Vargas"/>
    <n v="39"/>
    <s v="(98) 22773067"/>
    <x v="2"/>
    <x v="2"/>
    <x v="11"/>
    <n v="8"/>
    <n v="45.5"/>
    <n v="364"/>
    <n v="145.6"/>
    <n v="218.4"/>
  </r>
  <r>
    <n v="1430"/>
    <s v="Levi Rodrigues"/>
    <n v="49"/>
    <s v="(67) 82000673"/>
    <x v="14"/>
    <x v="24"/>
    <x v="2"/>
    <n v="7"/>
    <n v="999.9"/>
    <n v="6999.3"/>
    <n v="2799.72"/>
    <n v="4199.58"/>
  </r>
  <r>
    <n v="1431"/>
    <s v="Heloísa da Costa"/>
    <n v="46"/>
    <s v="(51) 31538187"/>
    <x v="18"/>
    <x v="7"/>
    <x v="35"/>
    <n v="10"/>
    <n v="36.9"/>
    <n v="369"/>
    <n v="147.6"/>
    <n v="221.4"/>
  </r>
  <r>
    <n v="1432"/>
    <s v="Marina Alves"/>
    <n v="19"/>
    <s v="(38) 17159308"/>
    <x v="5"/>
    <x v="30"/>
    <x v="1"/>
    <n v="3"/>
    <n v="39.9"/>
    <n v="119.7"/>
    <n v="47.88"/>
    <n v="71.819999999999993"/>
  </r>
  <r>
    <n v="1433"/>
    <s v="Aylla da Rosa"/>
    <n v="46"/>
    <s v="(71) 20039587"/>
    <x v="1"/>
    <x v="17"/>
    <x v="31"/>
    <n v="9"/>
    <n v="99.9"/>
    <n v="899.1"/>
    <n v="359.64"/>
    <n v="539.46"/>
  </r>
  <r>
    <n v="1434"/>
    <s v="Heloísa Carvalho"/>
    <n v="26"/>
    <s v="(12) 94888963"/>
    <x v="0"/>
    <x v="23"/>
    <x v="7"/>
    <n v="4"/>
    <n v="24.9"/>
    <n v="99.6"/>
    <n v="39.840000000000003"/>
    <n v="59.76"/>
  </r>
  <r>
    <n v="1435"/>
    <s v="João Miguel Sampaio"/>
    <n v="39"/>
    <s v="(79) 86611838"/>
    <x v="20"/>
    <x v="21"/>
    <x v="19"/>
    <n v="5"/>
    <n v="27.8"/>
    <n v="139"/>
    <n v="55.6"/>
    <n v="83.4"/>
  </r>
  <r>
    <n v="1436"/>
    <s v="Dom da Cruz"/>
    <n v="36"/>
    <s v="(61) 12017303"/>
    <x v="7"/>
    <x v="5"/>
    <x v="2"/>
    <n v="8"/>
    <n v="999.9"/>
    <n v="7999.2"/>
    <n v="3199.68"/>
    <n v="4799.5200000000004"/>
  </r>
  <r>
    <n v="1437"/>
    <s v="Milena Gomes"/>
    <n v="42"/>
    <s v="(88) 54156516"/>
    <x v="11"/>
    <x v="1"/>
    <x v="1"/>
    <n v="3"/>
    <n v="39.9"/>
    <n v="119.7"/>
    <n v="47.88"/>
    <n v="71.819999999999993"/>
  </r>
  <r>
    <n v="1438"/>
    <s v="Guilherme Silva"/>
    <n v="23"/>
    <s v="(21) 42245365"/>
    <x v="13"/>
    <x v="29"/>
    <x v="30"/>
    <n v="4"/>
    <n v="49.9"/>
    <n v="199.6"/>
    <n v="79.84"/>
    <n v="119.76"/>
  </r>
  <r>
    <n v="1439"/>
    <s v="Luiz Otávio Rios"/>
    <n v="46"/>
    <s v="(83) 71373317"/>
    <x v="19"/>
    <x v="11"/>
    <x v="13"/>
    <n v="1"/>
    <n v="107.5"/>
    <n v="107.5"/>
    <n v="43"/>
    <n v="64.5"/>
  </r>
  <r>
    <n v="1440"/>
    <s v="Bianca da Costa"/>
    <n v="44"/>
    <s v="(75) 87663268"/>
    <x v="1"/>
    <x v="2"/>
    <x v="8"/>
    <n v="3"/>
    <n v="109.9"/>
    <n v="329.7"/>
    <n v="131.88"/>
    <n v="197.82"/>
  </r>
  <r>
    <n v="1441"/>
    <s v="Oliver Fernandes"/>
    <n v="30"/>
    <s v="(14) 43656027"/>
    <x v="0"/>
    <x v="18"/>
    <x v="22"/>
    <n v="5"/>
    <n v="112.5"/>
    <n v="562.5"/>
    <n v="225"/>
    <n v="337.5"/>
  </r>
  <r>
    <n v="1442"/>
    <s v="Ester Carvalho"/>
    <n v="22"/>
    <s v="(79) 12395888"/>
    <x v="20"/>
    <x v="3"/>
    <x v="1"/>
    <n v="10"/>
    <n v="39.9"/>
    <n v="399"/>
    <n v="159.6"/>
    <n v="239.4"/>
  </r>
  <r>
    <n v="1443"/>
    <s v="Rodrigo Santos"/>
    <n v="22"/>
    <s v="(16) 10578878"/>
    <x v="0"/>
    <x v="18"/>
    <x v="17"/>
    <n v="3"/>
    <n v="91.9"/>
    <n v="275.7"/>
    <n v="110.28"/>
    <n v="165.42"/>
  </r>
  <r>
    <n v="1444"/>
    <s v="Marcela da Cruz"/>
    <n v="44"/>
    <s v="(11) 14745434"/>
    <x v="0"/>
    <x v="27"/>
    <x v="23"/>
    <n v="6"/>
    <n v="30.5"/>
    <n v="183"/>
    <n v="73.2"/>
    <n v="109.8"/>
  </r>
  <r>
    <n v="1445"/>
    <s v="Ana Luiza da Costa"/>
    <n v="30"/>
    <s v="(69) 15726674"/>
    <x v="10"/>
    <x v="27"/>
    <x v="31"/>
    <n v="10"/>
    <n v="99.9"/>
    <n v="999"/>
    <n v="399.6"/>
    <n v="599.4"/>
  </r>
  <r>
    <n v="1446"/>
    <s v="Felipe Cirino"/>
    <n v="18"/>
    <s v="(35) 37126411"/>
    <x v="5"/>
    <x v="19"/>
    <x v="2"/>
    <n v="8"/>
    <n v="999.9"/>
    <n v="7999.2"/>
    <n v="3199.68"/>
    <n v="4799.5200000000004"/>
  </r>
  <r>
    <n v="1447"/>
    <s v="Davi Lucas Albuquerque"/>
    <n v="23"/>
    <s v="(41) 25083573"/>
    <x v="9"/>
    <x v="15"/>
    <x v="0"/>
    <n v="1"/>
    <n v="39.9"/>
    <n v="39.9"/>
    <n v="15.96"/>
    <n v="23.94"/>
  </r>
  <r>
    <n v="1448"/>
    <s v="Giovanna Dias"/>
    <n v="49"/>
    <s v="(15) 91156312"/>
    <x v="0"/>
    <x v="11"/>
    <x v="8"/>
    <n v="9"/>
    <n v="109.9"/>
    <n v="989.1"/>
    <n v="395.64"/>
    <n v="593.46"/>
  </r>
  <r>
    <n v="1449"/>
    <s v="Enrico Pinto"/>
    <n v="22"/>
    <s v="(81) 33458604"/>
    <x v="15"/>
    <x v="18"/>
    <x v="29"/>
    <n v="2"/>
    <n v="89.9"/>
    <n v="179.8"/>
    <n v="71.92"/>
    <n v="107.88"/>
  </r>
  <r>
    <n v="1450"/>
    <s v="Noah Silveira"/>
    <n v="44"/>
    <s v="(44) 18851164"/>
    <x v="9"/>
    <x v="20"/>
    <x v="7"/>
    <n v="6"/>
    <n v="24.9"/>
    <n v="149.4"/>
    <n v="59.76"/>
    <n v="89.64"/>
  </r>
  <r>
    <n v="1451"/>
    <s v="Bryan Castro"/>
    <n v="36"/>
    <s v="(69) 75854473"/>
    <x v="10"/>
    <x v="6"/>
    <x v="14"/>
    <n v="5"/>
    <n v="85.9"/>
    <n v="429.5"/>
    <n v="171.8"/>
    <n v="257.7"/>
  </r>
  <r>
    <n v="1452"/>
    <s v="Luna Leão"/>
    <n v="48"/>
    <s v="(82) 69789284"/>
    <x v="22"/>
    <x v="24"/>
    <x v="13"/>
    <n v="3"/>
    <n v="107.5"/>
    <n v="322.5"/>
    <n v="129"/>
    <n v="193.5"/>
  </r>
  <r>
    <n v="1453"/>
    <s v="Caroline Rocha"/>
    <n v="38"/>
    <s v="(13) 45480436"/>
    <x v="0"/>
    <x v="27"/>
    <x v="24"/>
    <n v="8"/>
    <n v="34.9"/>
    <n v="279.2"/>
    <n v="111.68"/>
    <n v="167.52"/>
  </r>
  <r>
    <n v="1454"/>
    <s v="Gabriela Pires"/>
    <n v="19"/>
    <s v="(19) 77956326"/>
    <x v="0"/>
    <x v="23"/>
    <x v="4"/>
    <n v="5"/>
    <n v="44.9"/>
    <n v="224.5"/>
    <n v="89.8"/>
    <n v="134.69999999999999"/>
  </r>
  <r>
    <n v="1455"/>
    <s v="Enzo Gabriel Albuquerque"/>
    <n v="41"/>
    <s v="(81) 30436820"/>
    <x v="15"/>
    <x v="22"/>
    <x v="12"/>
    <n v="4"/>
    <n v="29.5"/>
    <n v="118"/>
    <n v="47.2"/>
    <n v="70.8"/>
  </r>
  <r>
    <n v="1456"/>
    <s v="Maria Cecília Borges"/>
    <n v="33"/>
    <s v="(94) 30989760"/>
    <x v="6"/>
    <x v="14"/>
    <x v="32"/>
    <n v="2"/>
    <n v="39.6"/>
    <n v="79.2"/>
    <n v="31.68"/>
    <n v="47.52"/>
  </r>
  <r>
    <n v="1457"/>
    <s v="Larissa Freitas"/>
    <n v="24"/>
    <s v="(22) 67447641"/>
    <x v="13"/>
    <x v="4"/>
    <x v="17"/>
    <n v="1"/>
    <n v="91.9"/>
    <n v="91.9"/>
    <n v="36.76"/>
    <n v="55.14"/>
  </r>
  <r>
    <n v="1458"/>
    <s v="Luna Nascimento"/>
    <n v="40"/>
    <s v="(41) 92001683"/>
    <x v="9"/>
    <x v="11"/>
    <x v="6"/>
    <n v="2"/>
    <n v="250.1"/>
    <n v="500.2"/>
    <n v="200.08"/>
    <n v="300.12"/>
  </r>
  <r>
    <n v="1459"/>
    <s v="Ana Clara Novais"/>
    <n v="42"/>
    <s v="(94) 42348091"/>
    <x v="6"/>
    <x v="7"/>
    <x v="33"/>
    <n v="6"/>
    <n v="34.9"/>
    <n v="209.4"/>
    <n v="83.76"/>
    <n v="125.64"/>
  </r>
  <r>
    <n v="1460"/>
    <s v="Mathias Dias"/>
    <n v="27"/>
    <s v="(86) 41508116"/>
    <x v="8"/>
    <x v="4"/>
    <x v="19"/>
    <n v="9"/>
    <n v="27.8"/>
    <n v="250.2"/>
    <n v="100.08"/>
    <n v="150.12"/>
  </r>
  <r>
    <n v="1461"/>
    <s v="Maria Julia Jesus"/>
    <n v="32"/>
    <s v="(87) 23431722"/>
    <x v="15"/>
    <x v="16"/>
    <x v="23"/>
    <n v="5"/>
    <n v="30.5"/>
    <n v="152.5"/>
    <n v="61"/>
    <n v="91.5"/>
  </r>
  <r>
    <n v="1462"/>
    <s v="Augusto Pastor"/>
    <n v="43"/>
    <s v="(68) 21197573"/>
    <x v="10"/>
    <x v="29"/>
    <x v="6"/>
    <n v="10"/>
    <n v="250.1"/>
    <n v="2501"/>
    <n v="1000.4"/>
    <n v="1500.6"/>
  </r>
  <r>
    <n v="1463"/>
    <s v="Ravi Câmara"/>
    <n v="35"/>
    <s v="(92) 48451018"/>
    <x v="3"/>
    <x v="24"/>
    <x v="31"/>
    <n v="3"/>
    <n v="99.9"/>
    <n v="299.7"/>
    <n v="119.88"/>
    <n v="179.82"/>
  </r>
  <r>
    <n v="1464"/>
    <s v="Vitor Gabriel Jesus"/>
    <n v="32"/>
    <s v="(77) 53140589"/>
    <x v="1"/>
    <x v="26"/>
    <x v="35"/>
    <n v="6"/>
    <n v="36.9"/>
    <n v="221.4"/>
    <n v="88.56"/>
    <n v="132.84"/>
  </r>
  <r>
    <n v="1465"/>
    <s v="Théo Oliveira"/>
    <n v="34"/>
    <s v="(51) 12959996"/>
    <x v="18"/>
    <x v="1"/>
    <x v="22"/>
    <n v="6"/>
    <n v="112.5"/>
    <n v="675"/>
    <n v="270"/>
    <n v="405"/>
  </r>
  <r>
    <n v="1466"/>
    <s v="Antonella Souza"/>
    <n v="42"/>
    <s v="(13) 73033345"/>
    <x v="0"/>
    <x v="7"/>
    <x v="27"/>
    <n v="10"/>
    <n v="39.9"/>
    <n v="399"/>
    <n v="159.6"/>
    <n v="239.4"/>
  </r>
  <r>
    <n v="1467"/>
    <s v="Lavínia Sousa"/>
    <n v="37"/>
    <s v="(68) 88409727"/>
    <x v="10"/>
    <x v="23"/>
    <x v="22"/>
    <n v="5"/>
    <n v="112.5"/>
    <n v="562.5"/>
    <n v="225"/>
    <n v="337.5"/>
  </r>
  <r>
    <n v="1468"/>
    <s v="Gabriela Fonseca"/>
    <n v="47"/>
    <s v="(69) 53061669"/>
    <x v="10"/>
    <x v="19"/>
    <x v="19"/>
    <n v="1"/>
    <n v="27.8"/>
    <n v="27.8"/>
    <n v="11.12"/>
    <n v="16.68"/>
  </r>
  <r>
    <n v="1469"/>
    <s v="Marcelo Vargas"/>
    <n v="25"/>
    <s v="(28) 10126767"/>
    <x v="17"/>
    <x v="2"/>
    <x v="20"/>
    <n v="10"/>
    <n v="180.5"/>
    <n v="1805"/>
    <n v="722"/>
    <n v="1083"/>
  </r>
  <r>
    <n v="1470"/>
    <s v="Maria Gomes"/>
    <n v="47"/>
    <s v="(22) 29332694"/>
    <x v="13"/>
    <x v="22"/>
    <x v="5"/>
    <n v="6"/>
    <n v="19.899999999999999"/>
    <n v="119.4"/>
    <n v="47.76"/>
    <n v="71.64"/>
  </r>
  <r>
    <n v="1471"/>
    <s v="Diogo Oliveira"/>
    <n v="26"/>
    <s v="(15) 73309720"/>
    <x v="0"/>
    <x v="12"/>
    <x v="19"/>
    <n v="3"/>
    <n v="27.8"/>
    <n v="83.4"/>
    <n v="33.36"/>
    <n v="50.04"/>
  </r>
  <r>
    <n v="1472"/>
    <s v="Rael Siqueira"/>
    <n v="38"/>
    <s v="(87) 44085648"/>
    <x v="15"/>
    <x v="1"/>
    <x v="0"/>
    <n v="10"/>
    <n v="39.9"/>
    <n v="399"/>
    <n v="159.6"/>
    <n v="239.4"/>
  </r>
  <r>
    <n v="1473"/>
    <s v="Valentina Garcia"/>
    <n v="22"/>
    <s v="(13) 56290664"/>
    <x v="0"/>
    <x v="22"/>
    <x v="19"/>
    <n v="9"/>
    <n v="27.8"/>
    <n v="250.2"/>
    <n v="100.08"/>
    <n v="150.12"/>
  </r>
  <r>
    <n v="1474"/>
    <s v="Manuela Rodrigues"/>
    <n v="22"/>
    <s v="(91) 99485263"/>
    <x v="6"/>
    <x v="1"/>
    <x v="10"/>
    <n v="8"/>
    <n v="49.9"/>
    <n v="399.2"/>
    <n v="159.68"/>
    <n v="239.52"/>
  </r>
  <r>
    <n v="1475"/>
    <s v="Fernando Barbosa"/>
    <n v="37"/>
    <s v="(47) 76300250"/>
    <x v="16"/>
    <x v="15"/>
    <x v="3"/>
    <n v="1"/>
    <n v="62.4"/>
    <n v="62.4"/>
    <n v="24.96"/>
    <n v="37.44"/>
  </r>
  <r>
    <n v="1476"/>
    <s v="Cauê Camargo"/>
    <n v="19"/>
    <s v="(44) 84481186"/>
    <x v="9"/>
    <x v="1"/>
    <x v="19"/>
    <n v="7"/>
    <n v="27.8"/>
    <n v="194.6"/>
    <n v="77.84"/>
    <n v="116.76"/>
  </r>
  <r>
    <n v="1477"/>
    <s v="Ana Sophia Pires"/>
    <n v="26"/>
    <s v="(67) 21174673"/>
    <x v="14"/>
    <x v="24"/>
    <x v="8"/>
    <n v="7"/>
    <n v="109.9"/>
    <n v="769.3"/>
    <n v="307.72000000000003"/>
    <n v="461.58"/>
  </r>
  <r>
    <n v="1478"/>
    <s v="Rodrigo Gomes"/>
    <n v="43"/>
    <s v="(27) 22940874"/>
    <x v="17"/>
    <x v="20"/>
    <x v="4"/>
    <n v="4"/>
    <n v="44.9"/>
    <n v="179.6"/>
    <n v="71.84"/>
    <n v="107.76"/>
  </r>
  <r>
    <n v="1479"/>
    <s v="Renan Duarte"/>
    <n v="30"/>
    <s v="(52) 72881284"/>
    <x v="12"/>
    <x v="28"/>
    <x v="29"/>
    <n v="10"/>
    <n v="89.9"/>
    <n v="899"/>
    <n v="359.6"/>
    <n v="539.4"/>
  </r>
  <r>
    <n v="1480"/>
    <s v="Luísa Camargo"/>
    <n v="20"/>
    <s v="(24) 98853689"/>
    <x v="13"/>
    <x v="6"/>
    <x v="12"/>
    <n v="1"/>
    <n v="29.5"/>
    <n v="29.5"/>
    <n v="11.8"/>
    <n v="17.7"/>
  </r>
  <r>
    <n v="1481"/>
    <s v="Isaac da Mota"/>
    <n v="18"/>
    <s v="(61) 49388840"/>
    <x v="7"/>
    <x v="21"/>
    <x v="12"/>
    <n v="5"/>
    <n v="29.5"/>
    <n v="147.5"/>
    <n v="59"/>
    <n v="88.5"/>
  </r>
  <r>
    <n v="1482"/>
    <s v="Leandro Souza"/>
    <n v="30"/>
    <s v="(79) 28364899"/>
    <x v="20"/>
    <x v="18"/>
    <x v="12"/>
    <n v="3"/>
    <n v="29.5"/>
    <n v="88.5"/>
    <n v="35.4"/>
    <n v="53.1"/>
  </r>
  <r>
    <n v="1483"/>
    <s v="Yan Camargo"/>
    <n v="36"/>
    <s v="(38) 77436599"/>
    <x v="5"/>
    <x v="21"/>
    <x v="6"/>
    <n v="9"/>
    <n v="250.1"/>
    <n v="2250.9"/>
    <n v="900.36"/>
    <n v="1350.54"/>
  </r>
  <r>
    <n v="1484"/>
    <s v="Marcelo Oliveira"/>
    <n v="33"/>
    <s v="(95) 70274623"/>
    <x v="24"/>
    <x v="23"/>
    <x v="29"/>
    <n v="7"/>
    <n v="89.9"/>
    <n v="629.29999999999995"/>
    <n v="251.72"/>
    <n v="377.58"/>
  </r>
  <r>
    <n v="1485"/>
    <s v="Maria da Mota"/>
    <n v="19"/>
    <s v="(69) 55223056"/>
    <x v="10"/>
    <x v="20"/>
    <x v="12"/>
    <n v="9"/>
    <n v="29.5"/>
    <n v="265.5"/>
    <n v="106.2"/>
    <n v="159.30000000000001"/>
  </r>
  <r>
    <n v="1486"/>
    <s v="Olivia Carvalho"/>
    <n v="44"/>
    <s v="(94) 55263275"/>
    <x v="6"/>
    <x v="24"/>
    <x v="2"/>
    <n v="2"/>
    <n v="999.9"/>
    <n v="1999.8"/>
    <n v="799.92"/>
    <n v="1199.8800000000001"/>
  </r>
  <r>
    <n v="1487"/>
    <s v="Vitor Gonçalves"/>
    <n v="39"/>
    <s v="(19) 19172251"/>
    <x v="0"/>
    <x v="20"/>
    <x v="11"/>
    <n v="8"/>
    <n v="45.5"/>
    <n v="364"/>
    <n v="145.6"/>
    <n v="218.4"/>
  </r>
  <r>
    <n v="1488"/>
    <s v="Agatha Guerra"/>
    <n v="23"/>
    <s v="(94) 84165187"/>
    <x v="6"/>
    <x v="5"/>
    <x v="26"/>
    <n v="5"/>
    <n v="80.5"/>
    <n v="402.5"/>
    <n v="161"/>
    <n v="241.5"/>
  </r>
  <r>
    <n v="1489"/>
    <s v="Agatha Almeida"/>
    <n v="36"/>
    <s v="(17) 49814681"/>
    <x v="0"/>
    <x v="30"/>
    <x v="3"/>
    <n v="10"/>
    <n v="62.4"/>
    <n v="624"/>
    <n v="249.6"/>
    <n v="374.4"/>
  </r>
  <r>
    <n v="1490"/>
    <s v="Zoe Caldeira"/>
    <n v="37"/>
    <s v="(45) 40131127"/>
    <x v="9"/>
    <x v="28"/>
    <x v="30"/>
    <n v="10"/>
    <n v="49.9"/>
    <n v="499"/>
    <n v="199.6"/>
    <n v="299.39999999999998"/>
  </r>
  <r>
    <n v="1491"/>
    <s v="Marcela Andrade"/>
    <n v="25"/>
    <s v="(86) 59904503"/>
    <x v="8"/>
    <x v="4"/>
    <x v="18"/>
    <n v="7"/>
    <n v="29.9"/>
    <n v="209.3"/>
    <n v="83.72"/>
    <n v="125.58"/>
  </r>
  <r>
    <n v="1492"/>
    <s v="Ravi Araújo"/>
    <n v="47"/>
    <s v="(16) 68525248"/>
    <x v="0"/>
    <x v="15"/>
    <x v="24"/>
    <n v="7"/>
    <n v="34.9"/>
    <n v="244.3"/>
    <n v="97.72"/>
    <n v="146.58000000000001"/>
  </r>
  <r>
    <n v="1493"/>
    <s v="Ana Julia Alves"/>
    <n v="40"/>
    <s v="(38) 31120443"/>
    <x v="5"/>
    <x v="26"/>
    <x v="27"/>
    <n v="6"/>
    <n v="39.9"/>
    <n v="239.4"/>
    <n v="95.76"/>
    <n v="143.63999999999999"/>
  </r>
  <r>
    <n v="1494"/>
    <s v="Zoe Garcia"/>
    <n v="26"/>
    <s v="(74) 52909388"/>
    <x v="1"/>
    <x v="11"/>
    <x v="12"/>
    <n v="4"/>
    <n v="29.5"/>
    <n v="118"/>
    <n v="47.2"/>
    <n v="70.8"/>
  </r>
  <r>
    <n v="1495"/>
    <s v="Heloisa Cirino"/>
    <n v="31"/>
    <s v="(21) 61339495"/>
    <x v="13"/>
    <x v="5"/>
    <x v="19"/>
    <n v="5"/>
    <n v="27.8"/>
    <n v="139"/>
    <n v="55.6"/>
    <n v="83.4"/>
  </r>
  <r>
    <n v="1496"/>
    <s v="Rafaela Silva"/>
    <n v="24"/>
    <s v="(32) 92710099"/>
    <x v="5"/>
    <x v="27"/>
    <x v="28"/>
    <n v="3"/>
    <n v="98.7"/>
    <n v="296.10000000000002"/>
    <n v="118.44"/>
    <n v="177.66"/>
  </r>
  <r>
    <n v="1497"/>
    <s v="Kaique Ramos"/>
    <n v="46"/>
    <s v="(66) 84329098"/>
    <x v="18"/>
    <x v="28"/>
    <x v="28"/>
    <n v="10"/>
    <n v="98.7"/>
    <n v="987"/>
    <n v="394.8"/>
    <n v="592.20000000000005"/>
  </r>
  <r>
    <n v="1498"/>
    <s v="Marina Costela"/>
    <n v="40"/>
    <s v="(31) 33115089"/>
    <x v="5"/>
    <x v="21"/>
    <x v="33"/>
    <n v="10"/>
    <n v="34.9"/>
    <n v="349"/>
    <n v="139.6"/>
    <n v="209.4"/>
  </r>
  <r>
    <n v="1499"/>
    <s v="Rodrigo Cavalcante"/>
    <n v="23"/>
    <s v="(12) 17333840"/>
    <x v="0"/>
    <x v="9"/>
    <x v="15"/>
    <n v="7"/>
    <n v="350.9"/>
    <n v="2456.3000000000002"/>
    <n v="982.52"/>
    <n v="1473.78"/>
  </r>
  <r>
    <n v="1500"/>
    <s v="Sarah Farias"/>
    <n v="20"/>
    <s v="(31) 55857247"/>
    <x v="5"/>
    <x v="16"/>
    <x v="33"/>
    <n v="10"/>
    <n v="34.9"/>
    <n v="349"/>
    <n v="139.6"/>
    <n v="209.4"/>
  </r>
  <r>
    <n v="1501"/>
    <s v="Maya da Rosa"/>
    <n v="32"/>
    <s v="(71) 91078089"/>
    <x v="1"/>
    <x v="24"/>
    <x v="4"/>
    <n v="3"/>
    <n v="44.9"/>
    <n v="134.69999999999999"/>
    <n v="53.88"/>
    <n v="80.819999999999993"/>
  </r>
  <r>
    <n v="1502"/>
    <s v="Alexia Ribeiro"/>
    <n v="31"/>
    <s v="(61) 58661913"/>
    <x v="7"/>
    <x v="12"/>
    <x v="34"/>
    <n v="8"/>
    <n v="39.9"/>
    <n v="319.2"/>
    <n v="127.68"/>
    <n v="191.52"/>
  </r>
  <r>
    <n v="1503"/>
    <s v="Nicolas Fonseca"/>
    <n v="42"/>
    <s v="(64) 10052315"/>
    <x v="12"/>
    <x v="20"/>
    <x v="11"/>
    <n v="8"/>
    <n v="45.5"/>
    <n v="364"/>
    <n v="145.6"/>
    <n v="218.4"/>
  </r>
  <r>
    <n v="1504"/>
    <s v="Enrico Cassiano"/>
    <n v="33"/>
    <s v="(96) 71027878"/>
    <x v="4"/>
    <x v="21"/>
    <x v="11"/>
    <n v="5"/>
    <n v="45.5"/>
    <n v="227.5"/>
    <n v="91"/>
    <n v="136.5"/>
  </r>
  <r>
    <n v="1505"/>
    <s v="Enzo Vargas"/>
    <n v="45"/>
    <s v="(83) 39978641"/>
    <x v="19"/>
    <x v="0"/>
    <x v="23"/>
    <n v="2"/>
    <n v="30.5"/>
    <n v="61"/>
    <n v="24.4"/>
    <n v="36.6"/>
  </r>
  <r>
    <n v="1506"/>
    <s v="Lívia Marques"/>
    <n v="46"/>
    <s v="(37) 74712287"/>
    <x v="5"/>
    <x v="5"/>
    <x v="32"/>
    <n v="5"/>
    <n v="39.6"/>
    <n v="198"/>
    <n v="79.2"/>
    <n v="118.8"/>
  </r>
  <r>
    <n v="1507"/>
    <s v="Gustavo Henrique Lima"/>
    <n v="18"/>
    <s v="(22) 86069833"/>
    <x v="13"/>
    <x v="11"/>
    <x v="35"/>
    <n v="10"/>
    <n v="36.9"/>
    <n v="369"/>
    <n v="147.6"/>
    <n v="221.4"/>
  </r>
  <r>
    <n v="1508"/>
    <s v="Yuri Costa"/>
    <n v="37"/>
    <s v="(16) 32264811"/>
    <x v="0"/>
    <x v="7"/>
    <x v="8"/>
    <n v="2"/>
    <n v="109.9"/>
    <n v="219.8"/>
    <n v="87.92"/>
    <n v="131.88"/>
  </r>
  <r>
    <n v="1509"/>
    <s v="Léo Alves"/>
    <n v="41"/>
    <s v="(24) 84136390"/>
    <x v="13"/>
    <x v="29"/>
    <x v="17"/>
    <n v="5"/>
    <n v="91.9"/>
    <n v="459.5"/>
    <n v="183.8"/>
    <n v="275.7"/>
  </r>
  <r>
    <n v="1510"/>
    <s v="Theodoro Guerra"/>
    <n v="25"/>
    <s v="(48) 46205237"/>
    <x v="16"/>
    <x v="1"/>
    <x v="22"/>
    <n v="2"/>
    <n v="112.5"/>
    <n v="225"/>
    <n v="90"/>
    <n v="135"/>
  </r>
  <r>
    <n v="1511"/>
    <s v="José Pacheco"/>
    <n v="26"/>
    <s v="(93) 18294898"/>
    <x v="6"/>
    <x v="23"/>
    <x v="4"/>
    <n v="9"/>
    <n v="44.9"/>
    <n v="404.1"/>
    <n v="161.63999999999999"/>
    <n v="242.46"/>
  </r>
  <r>
    <n v="1512"/>
    <s v="Maria Fernanda Sales"/>
    <n v="30"/>
    <s v="(97) 44852210"/>
    <x v="3"/>
    <x v="0"/>
    <x v="11"/>
    <n v="9"/>
    <n v="45.5"/>
    <n v="409.5"/>
    <n v="163.80000000000001"/>
    <n v="245.7"/>
  </r>
  <r>
    <n v="1513"/>
    <s v="Maria Fernanda Fonseca"/>
    <n v="36"/>
    <s v="(14) 86137663"/>
    <x v="0"/>
    <x v="19"/>
    <x v="18"/>
    <n v="8"/>
    <n v="29.9"/>
    <n v="239.2"/>
    <n v="95.68"/>
    <n v="143.52000000000001"/>
  </r>
  <r>
    <n v="1514"/>
    <s v="Stephany Rocha"/>
    <n v="31"/>
    <s v="(33) 33328543"/>
    <x v="5"/>
    <x v="17"/>
    <x v="22"/>
    <n v="4"/>
    <n v="112.5"/>
    <n v="450"/>
    <n v="180"/>
    <n v="270"/>
  </r>
  <r>
    <n v="1515"/>
    <s v="Amanda da Cunha"/>
    <n v="33"/>
    <s v="(45) 66553138"/>
    <x v="9"/>
    <x v="27"/>
    <x v="20"/>
    <n v="6"/>
    <n v="180.5"/>
    <n v="1083"/>
    <n v="433.2"/>
    <n v="649.79999999999995"/>
  </r>
  <r>
    <n v="1516"/>
    <s v="Kevin Sampaio"/>
    <n v="27"/>
    <s v="(48) 68277650"/>
    <x v="16"/>
    <x v="15"/>
    <x v="32"/>
    <n v="1"/>
    <n v="39.6"/>
    <n v="39.6"/>
    <n v="15.84"/>
    <n v="23.76"/>
  </r>
  <r>
    <n v="1517"/>
    <s v="Yasmin Araújo"/>
    <n v="47"/>
    <s v="(19) 84740908"/>
    <x v="0"/>
    <x v="3"/>
    <x v="12"/>
    <n v="5"/>
    <n v="29.5"/>
    <n v="147.5"/>
    <n v="59"/>
    <n v="88.5"/>
  </r>
  <r>
    <n v="1518"/>
    <s v="Anthony Gabriel Garcia"/>
    <n v="34"/>
    <s v="(91) 76921543"/>
    <x v="6"/>
    <x v="12"/>
    <x v="2"/>
    <n v="3"/>
    <n v="999.9"/>
    <n v="2999.7"/>
    <n v="1199.8800000000001"/>
    <n v="1799.82"/>
  </r>
  <r>
    <n v="1519"/>
    <s v="Elisa Farias"/>
    <n v="21"/>
    <s v="(24) 87267547"/>
    <x v="13"/>
    <x v="16"/>
    <x v="33"/>
    <n v="4"/>
    <n v="34.9"/>
    <n v="139.6"/>
    <n v="55.84"/>
    <n v="83.76"/>
  </r>
  <r>
    <n v="1520"/>
    <s v="Ana Liz Siqueira"/>
    <n v="28"/>
    <s v="(33) 92427708"/>
    <x v="5"/>
    <x v="6"/>
    <x v="25"/>
    <n v="8"/>
    <n v="98.9"/>
    <n v="791.2"/>
    <n v="316.48"/>
    <n v="474.72"/>
  </r>
  <r>
    <n v="1521"/>
    <s v="Rael Barbosa"/>
    <n v="31"/>
    <s v="(43) 32359129"/>
    <x v="9"/>
    <x v="10"/>
    <x v="29"/>
    <n v="4"/>
    <n v="89.9"/>
    <n v="359.6"/>
    <n v="143.84"/>
    <n v="215.76"/>
  </r>
  <r>
    <n v="1522"/>
    <s v="Ana Liz Ramos"/>
    <n v="42"/>
    <s v="(93) 42793771"/>
    <x v="6"/>
    <x v="13"/>
    <x v="4"/>
    <n v="3"/>
    <n v="44.9"/>
    <n v="134.69999999999999"/>
    <n v="53.88"/>
    <n v="80.819999999999993"/>
  </r>
  <r>
    <n v="1523"/>
    <s v="Lavínia Barbosa"/>
    <n v="30"/>
    <s v="(15) 19032568"/>
    <x v="0"/>
    <x v="19"/>
    <x v="14"/>
    <n v="5"/>
    <n v="85.9"/>
    <n v="429.5"/>
    <n v="171.8"/>
    <n v="257.7"/>
  </r>
  <r>
    <n v="1524"/>
    <s v="Ravy Vargas"/>
    <n v="26"/>
    <s v="(84) 60438614"/>
    <x v="21"/>
    <x v="15"/>
    <x v="28"/>
    <n v="2"/>
    <n v="98.7"/>
    <n v="197.4"/>
    <n v="78.959999999999994"/>
    <n v="118.44"/>
  </r>
  <r>
    <n v="1525"/>
    <s v="Cauê Duarte"/>
    <n v="36"/>
    <s v="(11) 59364665"/>
    <x v="0"/>
    <x v="24"/>
    <x v="13"/>
    <n v="4"/>
    <n v="107.5"/>
    <n v="430"/>
    <n v="172"/>
    <n v="258"/>
  </r>
  <r>
    <n v="1526"/>
    <s v="Lucas Gabriel Ramos"/>
    <n v="29"/>
    <s v="(64) 65892223"/>
    <x v="12"/>
    <x v="28"/>
    <x v="19"/>
    <n v="6"/>
    <n v="27.8"/>
    <n v="166.8"/>
    <n v="66.72"/>
    <n v="100.08"/>
  </r>
  <r>
    <n v="1527"/>
    <s v="João Vitor Moura"/>
    <n v="31"/>
    <s v="(71) 41277334"/>
    <x v="1"/>
    <x v="15"/>
    <x v="21"/>
    <n v="9"/>
    <n v="49.9"/>
    <n v="449.1"/>
    <n v="179.64"/>
    <n v="269.45999999999998"/>
  </r>
  <r>
    <n v="1528"/>
    <s v="Luísa Aragão"/>
    <n v="35"/>
    <s v="(68) 83891072"/>
    <x v="10"/>
    <x v="27"/>
    <x v="29"/>
    <n v="10"/>
    <n v="89.9"/>
    <n v="899"/>
    <n v="359.6"/>
    <n v="539.4"/>
  </r>
  <r>
    <n v="1529"/>
    <s v="Antony Pereira"/>
    <n v="34"/>
    <s v="(42) 64188198"/>
    <x v="16"/>
    <x v="18"/>
    <x v="33"/>
    <n v="10"/>
    <n v="34.9"/>
    <n v="349"/>
    <n v="139.6"/>
    <n v="209.4"/>
  </r>
  <r>
    <n v="1530"/>
    <s v="Catarina Siqueira"/>
    <n v="24"/>
    <s v="(93) 28302457"/>
    <x v="6"/>
    <x v="8"/>
    <x v="17"/>
    <n v="6"/>
    <n v="91.9"/>
    <n v="551.4"/>
    <n v="220.56"/>
    <n v="330.84"/>
  </r>
  <r>
    <n v="1531"/>
    <s v="Isabelly Correia"/>
    <n v="32"/>
    <s v="(65) 82441889"/>
    <x v="18"/>
    <x v="20"/>
    <x v="14"/>
    <n v="9"/>
    <n v="85.9"/>
    <n v="773.1"/>
    <n v="309.24"/>
    <n v="463.86"/>
  </r>
  <r>
    <n v="1532"/>
    <s v="Maria Sophia Novais"/>
    <n v="42"/>
    <s v="(97) 37144037"/>
    <x v="3"/>
    <x v="24"/>
    <x v="9"/>
    <n v="2"/>
    <n v="350.1"/>
    <n v="700.2"/>
    <n v="280.08"/>
    <n v="420.12"/>
  </r>
  <r>
    <n v="1533"/>
    <s v="Amanda Gonçalves"/>
    <n v="20"/>
    <s v="(82) 80999533"/>
    <x v="22"/>
    <x v="21"/>
    <x v="4"/>
    <n v="2"/>
    <n v="44.9"/>
    <n v="89.8"/>
    <n v="35.92"/>
    <n v="53.88"/>
  </r>
  <r>
    <n v="1534"/>
    <s v="Caio Costa"/>
    <n v="36"/>
    <s v="(84) 89496278"/>
    <x v="21"/>
    <x v="18"/>
    <x v="34"/>
    <n v="7"/>
    <n v="39.9"/>
    <n v="279.3"/>
    <n v="111.72"/>
    <n v="167.58"/>
  </r>
  <r>
    <n v="1535"/>
    <s v="Léo Pires"/>
    <n v="39"/>
    <s v="(41) 32710004"/>
    <x v="9"/>
    <x v="30"/>
    <x v="20"/>
    <n v="2"/>
    <n v="180.5"/>
    <n v="361"/>
    <n v="144.4"/>
    <n v="216.6"/>
  </r>
  <r>
    <n v="1536"/>
    <s v="Augusto Moreira"/>
    <n v="38"/>
    <s v="(73) 14767237"/>
    <x v="1"/>
    <x v="14"/>
    <x v="31"/>
    <n v="4"/>
    <n v="99.9"/>
    <n v="399.6"/>
    <n v="159.84"/>
    <n v="239.76"/>
  </r>
  <r>
    <n v="1537"/>
    <s v="Caroline da Cruz"/>
    <n v="19"/>
    <s v="(45) 30219003"/>
    <x v="9"/>
    <x v="16"/>
    <x v="34"/>
    <n v="3"/>
    <n v="39.9"/>
    <n v="119.7"/>
    <n v="47.88"/>
    <n v="71.819999999999993"/>
  </r>
  <r>
    <n v="1538"/>
    <s v="Valentina Novaes"/>
    <n v="23"/>
    <s v="(17) 79024243"/>
    <x v="0"/>
    <x v="23"/>
    <x v="6"/>
    <n v="6"/>
    <n v="250.1"/>
    <n v="1500.6"/>
    <n v="600.24"/>
    <n v="900.36"/>
  </r>
  <r>
    <n v="1539"/>
    <s v="Sophia Siqueira"/>
    <n v="36"/>
    <s v="(33) 15604714"/>
    <x v="5"/>
    <x v="25"/>
    <x v="13"/>
    <n v="4"/>
    <n v="107.5"/>
    <n v="430"/>
    <n v="172"/>
    <n v="258"/>
  </r>
  <r>
    <n v="1540"/>
    <s v="Davi Vasconcelos"/>
    <n v="19"/>
    <s v="(31) 50334204"/>
    <x v="5"/>
    <x v="13"/>
    <x v="24"/>
    <n v="4"/>
    <n v="34.9"/>
    <n v="139.6"/>
    <n v="55.84"/>
    <n v="83.76"/>
  </r>
  <r>
    <n v="1541"/>
    <s v="Francisco Costela"/>
    <n v="32"/>
    <s v="(74) 65920900"/>
    <x v="1"/>
    <x v="24"/>
    <x v="23"/>
    <n v="8"/>
    <n v="30.5"/>
    <n v="244"/>
    <n v="97.6"/>
    <n v="146.4"/>
  </r>
  <r>
    <n v="1542"/>
    <s v="Camila Cunha"/>
    <n v="18"/>
    <s v="(37) 87033495"/>
    <x v="5"/>
    <x v="29"/>
    <x v="19"/>
    <n v="7"/>
    <n v="27.8"/>
    <n v="194.6"/>
    <n v="77.84"/>
    <n v="116.76"/>
  </r>
  <r>
    <n v="1543"/>
    <s v="João Cavalcante"/>
    <n v="24"/>
    <s v="(42) 25562678"/>
    <x v="16"/>
    <x v="3"/>
    <x v="29"/>
    <n v="6"/>
    <n v="89.9"/>
    <n v="539.4"/>
    <n v="215.76"/>
    <n v="323.64"/>
  </r>
  <r>
    <n v="1544"/>
    <s v="Pedro Miguel Dias"/>
    <n v="36"/>
    <s v="(41) 65507150"/>
    <x v="9"/>
    <x v="0"/>
    <x v="34"/>
    <n v="1"/>
    <n v="39.9"/>
    <n v="39.9"/>
    <n v="15.96"/>
    <n v="23.94"/>
  </r>
  <r>
    <n v="1545"/>
    <s v="Ana Clara Rodrigues"/>
    <n v="32"/>
    <s v="(24) 57274364"/>
    <x v="13"/>
    <x v="22"/>
    <x v="16"/>
    <n v="1"/>
    <n v="59.9"/>
    <n v="59.9"/>
    <n v="23.96"/>
    <n v="35.94"/>
  </r>
  <r>
    <n v="1546"/>
    <s v="Vitor Hugo Rezende"/>
    <n v="21"/>
    <s v="(82) 97939648"/>
    <x v="22"/>
    <x v="6"/>
    <x v="10"/>
    <n v="7"/>
    <n v="49.9"/>
    <n v="349.3"/>
    <n v="139.72"/>
    <n v="209.58"/>
  </r>
  <r>
    <n v="1547"/>
    <s v="Leandro Melo"/>
    <n v="35"/>
    <s v="(48) 38151725"/>
    <x v="16"/>
    <x v="14"/>
    <x v="24"/>
    <n v="6"/>
    <n v="34.9"/>
    <n v="209.4"/>
    <n v="83.76"/>
    <n v="125.64"/>
  </r>
  <r>
    <n v="1548"/>
    <s v="Beatriz Nascimento"/>
    <n v="50"/>
    <s v="(34) 56544054"/>
    <x v="5"/>
    <x v="26"/>
    <x v="33"/>
    <n v="6"/>
    <n v="34.9"/>
    <n v="209.4"/>
    <n v="83.76"/>
    <n v="125.64"/>
  </r>
  <r>
    <n v="1549"/>
    <s v="Ian Aparecida"/>
    <n v="20"/>
    <s v="(64) 89507899"/>
    <x v="12"/>
    <x v="4"/>
    <x v="33"/>
    <n v="7"/>
    <n v="34.9"/>
    <n v="244.3"/>
    <n v="97.72"/>
    <n v="146.58000000000001"/>
  </r>
  <r>
    <n v="1550"/>
    <s v="Luna da Cruz"/>
    <n v="37"/>
    <s v="(49) 19737634"/>
    <x v="16"/>
    <x v="12"/>
    <x v="27"/>
    <n v="4"/>
    <n v="39.9"/>
    <n v="159.6"/>
    <n v="63.84"/>
    <n v="95.76"/>
  </r>
  <r>
    <n v="1551"/>
    <s v="Maria Laura Pimenta"/>
    <n v="20"/>
    <s v="(15) 95063428"/>
    <x v="0"/>
    <x v="25"/>
    <x v="11"/>
    <n v="8"/>
    <n v="45.5"/>
    <n v="364"/>
    <n v="145.6"/>
    <n v="218.4"/>
  </r>
  <r>
    <n v="1552"/>
    <s v="Ravi Lucca Barros"/>
    <n v="46"/>
    <s v="(18) 28462645"/>
    <x v="0"/>
    <x v="6"/>
    <x v="28"/>
    <n v="3"/>
    <n v="98.7"/>
    <n v="296.10000000000002"/>
    <n v="118.44"/>
    <n v="177.66"/>
  </r>
  <r>
    <n v="1553"/>
    <s v="Guilherme Rodrigues"/>
    <n v="30"/>
    <s v="(27) 89553044"/>
    <x v="17"/>
    <x v="19"/>
    <x v="35"/>
    <n v="7"/>
    <n v="36.9"/>
    <n v="258.3"/>
    <n v="103.32"/>
    <n v="154.97999999999999"/>
  </r>
  <r>
    <n v="1554"/>
    <s v="Joaquim Mendonça"/>
    <n v="42"/>
    <s v="(63) 31242003"/>
    <x v="23"/>
    <x v="26"/>
    <x v="31"/>
    <n v="3"/>
    <n v="99.9"/>
    <n v="299.7"/>
    <n v="119.88"/>
    <n v="179.82"/>
  </r>
  <r>
    <n v="1555"/>
    <s v="Murilo Cassiano"/>
    <n v="21"/>
    <s v="(83) 19145572"/>
    <x v="19"/>
    <x v="3"/>
    <x v="9"/>
    <n v="3"/>
    <n v="350.1"/>
    <n v="1050.3"/>
    <n v="420.12"/>
    <n v="630.17999999999995"/>
  </r>
  <r>
    <n v="1556"/>
    <s v="Alana Leão"/>
    <n v="41"/>
    <s v="(99) 97752672"/>
    <x v="2"/>
    <x v="20"/>
    <x v="27"/>
    <n v="6"/>
    <n v="39.9"/>
    <n v="239.4"/>
    <n v="95.76"/>
    <n v="143.63999999999999"/>
  </r>
  <r>
    <n v="1557"/>
    <s v="Vitor Hugo Macedo"/>
    <n v="39"/>
    <s v="(79) 70308887"/>
    <x v="20"/>
    <x v="21"/>
    <x v="35"/>
    <n v="5"/>
    <n v="36.9"/>
    <n v="184.5"/>
    <n v="73.8"/>
    <n v="110.7"/>
  </r>
  <r>
    <n v="1558"/>
    <s v="Joaquim Sá"/>
    <n v="39"/>
    <s v="(19) 78588018"/>
    <x v="0"/>
    <x v="18"/>
    <x v="1"/>
    <n v="6"/>
    <n v="39.9"/>
    <n v="239.4"/>
    <n v="95.76"/>
    <n v="143.63999999999999"/>
  </r>
  <r>
    <n v="1559"/>
    <s v="Ana Júlia Aparecida"/>
    <n v="20"/>
    <s v="(79) 92757398"/>
    <x v="20"/>
    <x v="29"/>
    <x v="20"/>
    <n v="3"/>
    <n v="180.5"/>
    <n v="541.5"/>
    <n v="216.6"/>
    <n v="324.89999999999998"/>
  </r>
  <r>
    <n v="1560"/>
    <s v="José Miguel Vieira"/>
    <n v="22"/>
    <s v="(64) 77831116"/>
    <x v="12"/>
    <x v="4"/>
    <x v="21"/>
    <n v="6"/>
    <n v="49.9"/>
    <n v="299.39999999999998"/>
    <n v="119.76"/>
    <n v="179.64"/>
  </r>
  <r>
    <n v="1561"/>
    <s v="Miguel Sampaio"/>
    <n v="18"/>
    <s v="(62) 70755878"/>
    <x v="12"/>
    <x v="12"/>
    <x v="27"/>
    <n v="2"/>
    <n v="39.9"/>
    <n v="79.8"/>
    <n v="31.92"/>
    <n v="47.88"/>
  </r>
  <r>
    <n v="1562"/>
    <s v="Fernanda Novaes"/>
    <n v="32"/>
    <s v="(94) 85543356"/>
    <x v="6"/>
    <x v="6"/>
    <x v="7"/>
    <n v="6"/>
    <n v="24.9"/>
    <n v="149.4"/>
    <n v="59.76"/>
    <n v="89.64"/>
  </r>
  <r>
    <n v="1563"/>
    <s v="André Dias"/>
    <n v="25"/>
    <s v="(67) 79579245"/>
    <x v="14"/>
    <x v="28"/>
    <x v="22"/>
    <n v="2"/>
    <n v="112.5"/>
    <n v="225"/>
    <n v="90"/>
    <n v="135"/>
  </r>
  <r>
    <n v="1564"/>
    <s v="Pietro Vieira"/>
    <n v="47"/>
    <s v="(38) 93837732"/>
    <x v="5"/>
    <x v="13"/>
    <x v="27"/>
    <n v="7"/>
    <n v="39.9"/>
    <n v="279.3"/>
    <n v="111.72"/>
    <n v="167.58"/>
  </r>
  <r>
    <n v="1565"/>
    <s v="Nathan Vargas"/>
    <n v="19"/>
    <s v="(46) 96786685"/>
    <x v="9"/>
    <x v="14"/>
    <x v="15"/>
    <n v="3"/>
    <n v="350.9"/>
    <n v="1052.7"/>
    <n v="421.08"/>
    <n v="631.62"/>
  </r>
  <r>
    <n v="1566"/>
    <s v="Maitê Sousa"/>
    <n v="40"/>
    <s v="(91) 23736888"/>
    <x v="6"/>
    <x v="26"/>
    <x v="9"/>
    <n v="3"/>
    <n v="350.1"/>
    <n v="1050.3"/>
    <n v="420.12"/>
    <n v="630.17999999999995"/>
  </r>
  <r>
    <n v="1567"/>
    <s v="Vitor Mendes"/>
    <n v="27"/>
    <s v="(99) 29735856"/>
    <x v="2"/>
    <x v="21"/>
    <x v="13"/>
    <n v="2"/>
    <n v="107.5"/>
    <n v="215"/>
    <n v="86"/>
    <n v="129"/>
  </r>
  <r>
    <n v="1568"/>
    <s v="Luísa Cavalcante"/>
    <n v="18"/>
    <s v="(95) 99877218"/>
    <x v="24"/>
    <x v="18"/>
    <x v="26"/>
    <n v="10"/>
    <n v="80.5"/>
    <n v="805"/>
    <n v="322"/>
    <n v="483"/>
  </r>
  <r>
    <n v="1569"/>
    <s v="Nathan Sousa"/>
    <n v="21"/>
    <s v="(62) 94733579"/>
    <x v="12"/>
    <x v="19"/>
    <x v="9"/>
    <n v="6"/>
    <n v="350.1"/>
    <n v="2100.6"/>
    <n v="840.24"/>
    <n v="1260.3599999999999"/>
  </r>
  <r>
    <n v="1570"/>
    <s v="Alana Rocha"/>
    <n v="44"/>
    <s v="(31) 94395053"/>
    <x v="5"/>
    <x v="3"/>
    <x v="34"/>
    <n v="9"/>
    <n v="39.9"/>
    <n v="359.1"/>
    <n v="143.63999999999999"/>
    <n v="215.46"/>
  </r>
  <r>
    <n v="1571"/>
    <s v="Luiz Fernando Siqueira"/>
    <n v="27"/>
    <s v="(45) 23316943"/>
    <x v="9"/>
    <x v="26"/>
    <x v="33"/>
    <n v="9"/>
    <n v="34.9"/>
    <n v="314.10000000000002"/>
    <n v="125.64"/>
    <n v="188.46"/>
  </r>
  <r>
    <n v="1572"/>
    <s v="Murilo Câmara"/>
    <n v="19"/>
    <s v="(44) 58076215"/>
    <x v="9"/>
    <x v="17"/>
    <x v="22"/>
    <n v="4"/>
    <n v="112.5"/>
    <n v="450"/>
    <n v="180"/>
    <n v="270"/>
  </r>
  <r>
    <n v="1573"/>
    <s v="Maria Clara Cavalcante"/>
    <n v="22"/>
    <s v="(71) 49518976"/>
    <x v="1"/>
    <x v="26"/>
    <x v="3"/>
    <n v="5"/>
    <n v="62.4"/>
    <n v="312"/>
    <n v="124.8"/>
    <n v="187.2"/>
  </r>
  <r>
    <n v="1574"/>
    <s v="Antony Moreira"/>
    <n v="44"/>
    <s v="(95) 75621304"/>
    <x v="24"/>
    <x v="18"/>
    <x v="6"/>
    <n v="10"/>
    <n v="250.1"/>
    <n v="2501"/>
    <n v="1000.4"/>
    <n v="1500.6"/>
  </r>
  <r>
    <n v="1575"/>
    <s v="Maria Isis Peixoto"/>
    <n v="35"/>
    <s v="(82) 62269535"/>
    <x v="22"/>
    <x v="15"/>
    <x v="22"/>
    <n v="6"/>
    <n v="112.5"/>
    <n v="675"/>
    <n v="270"/>
    <n v="405"/>
  </r>
  <r>
    <n v="1576"/>
    <s v="João Guilherme Azevedo"/>
    <n v="30"/>
    <s v="(24) 16697953"/>
    <x v="13"/>
    <x v="8"/>
    <x v="0"/>
    <n v="1"/>
    <n v="39.9"/>
    <n v="39.9"/>
    <n v="15.96"/>
    <n v="23.94"/>
  </r>
  <r>
    <n v="1577"/>
    <s v="João Vitor Costela"/>
    <n v="49"/>
    <s v="(41) 87170799"/>
    <x v="9"/>
    <x v="9"/>
    <x v="15"/>
    <n v="8"/>
    <n v="350.9"/>
    <n v="2807.2"/>
    <n v="1122.8800000000001"/>
    <n v="1684.32"/>
  </r>
  <r>
    <n v="1578"/>
    <s v="Ana Beatriz Souza"/>
    <n v="48"/>
    <s v="(66) 41479662"/>
    <x v="18"/>
    <x v="27"/>
    <x v="5"/>
    <n v="2"/>
    <n v="19.899999999999999"/>
    <n v="39.799999999999997"/>
    <n v="15.92"/>
    <n v="23.88"/>
  </r>
  <r>
    <n v="1579"/>
    <s v="André Nunes"/>
    <n v="34"/>
    <s v="(82) 10957724"/>
    <x v="22"/>
    <x v="2"/>
    <x v="22"/>
    <n v="9"/>
    <n v="112.5"/>
    <n v="1012.5"/>
    <n v="405"/>
    <n v="607.5"/>
  </r>
  <r>
    <n v="1580"/>
    <s v="Miguel da Cunha"/>
    <n v="50"/>
    <s v="(61) 71558138"/>
    <x v="7"/>
    <x v="9"/>
    <x v="19"/>
    <n v="9"/>
    <n v="27.8"/>
    <n v="250.2"/>
    <n v="100.08"/>
    <n v="150.12"/>
  </r>
  <r>
    <n v="1581"/>
    <s v="Gustavo Henrique Souza"/>
    <n v="37"/>
    <s v="(61) 13860126"/>
    <x v="7"/>
    <x v="20"/>
    <x v="34"/>
    <n v="8"/>
    <n v="39.9"/>
    <n v="319.2"/>
    <n v="127.68"/>
    <n v="191.52"/>
  </r>
  <r>
    <n v="1582"/>
    <s v="Antonella Freitas"/>
    <n v="32"/>
    <s v="(51) 50916370"/>
    <x v="18"/>
    <x v="0"/>
    <x v="2"/>
    <n v="1"/>
    <n v="999.9"/>
    <n v="999.9"/>
    <n v="399.96"/>
    <n v="599.94000000000005"/>
  </r>
  <r>
    <n v="1583"/>
    <s v="Ísis Macedo"/>
    <n v="37"/>
    <s v="(67) 10766682"/>
    <x v="14"/>
    <x v="12"/>
    <x v="2"/>
    <n v="5"/>
    <n v="999.9"/>
    <n v="4999.5"/>
    <n v="1999.8"/>
    <n v="2999.7"/>
  </r>
  <r>
    <n v="1584"/>
    <s v="João Miguel Moura"/>
    <n v="23"/>
    <s v="(94) 80145162"/>
    <x v="6"/>
    <x v="16"/>
    <x v="0"/>
    <n v="8"/>
    <n v="39.9"/>
    <n v="319.2"/>
    <n v="127.68"/>
    <n v="191.52"/>
  </r>
  <r>
    <n v="1585"/>
    <s v="Maria Cecília Pastor"/>
    <n v="34"/>
    <s v="(17) 34433294"/>
    <x v="0"/>
    <x v="4"/>
    <x v="28"/>
    <n v="9"/>
    <n v="98.7"/>
    <n v="888.3"/>
    <n v="355.32"/>
    <n v="532.98"/>
  </r>
  <r>
    <n v="1586"/>
    <s v="Bárbara da Rocha"/>
    <n v="29"/>
    <s v="(41) 93691774"/>
    <x v="9"/>
    <x v="0"/>
    <x v="15"/>
    <n v="2"/>
    <n v="350.9"/>
    <n v="701.8"/>
    <n v="280.72000000000003"/>
    <n v="421.08"/>
  </r>
  <r>
    <n v="1587"/>
    <s v="Lorenzo Rios"/>
    <n v="38"/>
    <s v="(31) 39386974"/>
    <x v="5"/>
    <x v="21"/>
    <x v="16"/>
    <n v="9"/>
    <n v="59.9"/>
    <n v="539.1"/>
    <n v="215.64"/>
    <n v="323.45999999999998"/>
  </r>
  <r>
    <n v="1588"/>
    <s v="Luiza Santos"/>
    <n v="23"/>
    <s v="(73) 69663439"/>
    <x v="1"/>
    <x v="7"/>
    <x v="4"/>
    <n v="2"/>
    <n v="44.9"/>
    <n v="89.8"/>
    <n v="35.92"/>
    <n v="53.88"/>
  </r>
  <r>
    <n v="1589"/>
    <s v="Leonardo Moraes"/>
    <n v="33"/>
    <s v="(66) 40355786"/>
    <x v="18"/>
    <x v="22"/>
    <x v="29"/>
    <n v="3"/>
    <n v="89.9"/>
    <n v="269.7"/>
    <n v="107.88"/>
    <n v="161.82"/>
  </r>
  <r>
    <n v="1590"/>
    <s v="Nicole Jesus"/>
    <n v="43"/>
    <s v="(43) 78689423"/>
    <x v="9"/>
    <x v="18"/>
    <x v="35"/>
    <n v="10"/>
    <n v="36.9"/>
    <n v="369"/>
    <n v="147.6"/>
    <n v="221.4"/>
  </r>
  <r>
    <n v="1591"/>
    <s v="Maya Sá"/>
    <n v="49"/>
    <s v="(96) 13156334"/>
    <x v="4"/>
    <x v="13"/>
    <x v="35"/>
    <n v="9"/>
    <n v="36.9"/>
    <n v="332.1"/>
    <n v="132.84"/>
    <n v="199.26"/>
  </r>
  <r>
    <n v="1592"/>
    <s v="Lucca Ferreira"/>
    <n v="49"/>
    <s v="(89) 80026863"/>
    <x v="8"/>
    <x v="15"/>
    <x v="13"/>
    <n v="6"/>
    <n v="107.5"/>
    <n v="645"/>
    <n v="258"/>
    <n v="387"/>
  </r>
  <r>
    <n v="1593"/>
    <s v="Augusto Castro"/>
    <n v="23"/>
    <s v="(65) 95665994"/>
    <x v="18"/>
    <x v="7"/>
    <x v="33"/>
    <n v="8"/>
    <n v="34.9"/>
    <n v="279.2"/>
    <n v="111.68"/>
    <n v="167.52"/>
  </r>
  <r>
    <n v="1594"/>
    <s v="Mariane Nogueira"/>
    <n v="36"/>
    <s v="(28) 50416657"/>
    <x v="17"/>
    <x v="17"/>
    <x v="27"/>
    <n v="9"/>
    <n v="39.9"/>
    <n v="359.1"/>
    <n v="143.63999999999999"/>
    <n v="215.46"/>
  </r>
  <r>
    <n v="1595"/>
    <s v="Lavínia Cirino"/>
    <n v="35"/>
    <s v="(95) 58875093"/>
    <x v="24"/>
    <x v="23"/>
    <x v="4"/>
    <n v="4"/>
    <n v="44.9"/>
    <n v="179.6"/>
    <n v="71.84"/>
    <n v="107.76"/>
  </r>
  <r>
    <n v="1596"/>
    <s v="Sabrina Siqueira"/>
    <n v="49"/>
    <s v="(97) 79325676"/>
    <x v="3"/>
    <x v="13"/>
    <x v="17"/>
    <n v="6"/>
    <n v="91.9"/>
    <n v="551.4"/>
    <n v="220.56"/>
    <n v="330.84"/>
  </r>
  <r>
    <n v="1597"/>
    <s v="Nina da Rosa"/>
    <n v="40"/>
    <s v="(15) 93421577"/>
    <x v="0"/>
    <x v="0"/>
    <x v="17"/>
    <n v="9"/>
    <n v="91.9"/>
    <n v="827.1"/>
    <n v="330.84"/>
    <n v="496.26"/>
  </r>
  <r>
    <n v="1598"/>
    <s v="Sarah Castro"/>
    <n v="49"/>
    <s v="(38) 26286022"/>
    <x v="5"/>
    <x v="29"/>
    <x v="28"/>
    <n v="7"/>
    <n v="98.7"/>
    <n v="690.9"/>
    <n v="276.36"/>
    <n v="414.54"/>
  </r>
  <r>
    <n v="1599"/>
    <s v="Brayan Dias"/>
    <n v="30"/>
    <s v="(82) 57008498"/>
    <x v="22"/>
    <x v="21"/>
    <x v="7"/>
    <n v="8"/>
    <n v="24.9"/>
    <n v="199.2"/>
    <n v="79.680000000000007"/>
    <n v="119.52"/>
  </r>
  <r>
    <n v="1600"/>
    <s v="Julia Câmara"/>
    <n v="18"/>
    <s v="(19) 88330138"/>
    <x v="0"/>
    <x v="8"/>
    <x v="7"/>
    <n v="9"/>
    <n v="24.9"/>
    <n v="224.1"/>
    <n v="89.64"/>
    <n v="134.46"/>
  </r>
  <r>
    <n v="1601"/>
    <s v="Elisa da Cruz"/>
    <n v="41"/>
    <s v="(65) 64888575"/>
    <x v="18"/>
    <x v="11"/>
    <x v="21"/>
    <n v="4"/>
    <n v="49.9"/>
    <n v="199.6"/>
    <n v="79.84"/>
    <n v="119.76"/>
  </r>
  <r>
    <n v="1602"/>
    <s v="Sarah Leão"/>
    <n v="21"/>
    <s v="(38) 42748753"/>
    <x v="5"/>
    <x v="2"/>
    <x v="0"/>
    <n v="2"/>
    <n v="39.9"/>
    <n v="79.8"/>
    <n v="31.92"/>
    <n v="47.88"/>
  </r>
  <r>
    <n v="1603"/>
    <s v="Maria Ribeiro"/>
    <n v="40"/>
    <s v="(42) 67722296"/>
    <x v="16"/>
    <x v="30"/>
    <x v="17"/>
    <n v="5"/>
    <n v="91.9"/>
    <n v="459.5"/>
    <n v="183.8"/>
    <n v="275.7"/>
  </r>
  <r>
    <n v="1604"/>
    <s v="Thomas Ribeiro"/>
    <n v="25"/>
    <s v="(71) 28258544"/>
    <x v="1"/>
    <x v="28"/>
    <x v="9"/>
    <n v="3"/>
    <n v="350.1"/>
    <n v="1050.3"/>
    <n v="420.12"/>
    <n v="630.17999999999995"/>
  </r>
  <r>
    <n v="1605"/>
    <s v="Josué Pereira"/>
    <n v="46"/>
    <s v="(75) 97190574"/>
    <x v="1"/>
    <x v="2"/>
    <x v="34"/>
    <n v="8"/>
    <n v="39.9"/>
    <n v="319.2"/>
    <n v="127.68"/>
    <n v="191.52"/>
  </r>
  <r>
    <n v="1606"/>
    <s v="Oliver Rezende"/>
    <n v="29"/>
    <s v="(53) 38957484"/>
    <x v="7"/>
    <x v="19"/>
    <x v="18"/>
    <n v="10"/>
    <n v="29.9"/>
    <n v="299"/>
    <n v="119.6"/>
    <n v="179.4"/>
  </r>
  <r>
    <n v="1607"/>
    <s v="Vitória Oliveira"/>
    <n v="42"/>
    <s v="(14) 93025452"/>
    <x v="0"/>
    <x v="22"/>
    <x v="2"/>
    <n v="6"/>
    <n v="999.9"/>
    <n v="5999.4"/>
    <n v="2399.7600000000002"/>
    <n v="3599.64"/>
  </r>
  <r>
    <n v="1608"/>
    <s v="Sofia Rezende"/>
    <n v="45"/>
    <s v="(96) 12692472"/>
    <x v="4"/>
    <x v="6"/>
    <x v="17"/>
    <n v="9"/>
    <n v="91.9"/>
    <n v="827.1"/>
    <n v="330.84"/>
    <n v="496.26"/>
  </r>
  <r>
    <n v="1609"/>
    <s v="Sophie Castro"/>
    <n v="47"/>
    <s v="(67) 55352245"/>
    <x v="14"/>
    <x v="3"/>
    <x v="35"/>
    <n v="6"/>
    <n v="36.9"/>
    <n v="221.4"/>
    <n v="88.56"/>
    <n v="132.84"/>
  </r>
  <r>
    <n v="1610"/>
    <s v="Antônio Souza"/>
    <n v="28"/>
    <s v="(24) 75382854"/>
    <x v="13"/>
    <x v="2"/>
    <x v="11"/>
    <n v="4"/>
    <n v="45.5"/>
    <n v="182"/>
    <n v="72.8"/>
    <n v="109.2"/>
  </r>
  <r>
    <n v="1611"/>
    <s v="Davi Vasconcelos"/>
    <n v="39"/>
    <s v="(51) 89500060"/>
    <x v="18"/>
    <x v="2"/>
    <x v="2"/>
    <n v="5"/>
    <n v="999.9"/>
    <n v="4999.5"/>
    <n v="1999.8"/>
    <n v="2999.7"/>
  </r>
  <r>
    <n v="1612"/>
    <s v="Eloá Fernandes"/>
    <n v="27"/>
    <s v="(65) 57884124"/>
    <x v="18"/>
    <x v="24"/>
    <x v="20"/>
    <n v="2"/>
    <n v="180.5"/>
    <n v="361"/>
    <n v="144.4"/>
    <n v="216.6"/>
  </r>
  <r>
    <n v="1613"/>
    <s v="Bernardo Azevedo"/>
    <n v="41"/>
    <s v="(63) 50561303"/>
    <x v="23"/>
    <x v="19"/>
    <x v="11"/>
    <n v="8"/>
    <n v="45.5"/>
    <n v="364"/>
    <n v="145.6"/>
    <n v="218.4"/>
  </r>
  <r>
    <n v="1614"/>
    <s v="Benjamin Cunha"/>
    <n v="32"/>
    <s v="(64) 12565862"/>
    <x v="12"/>
    <x v="19"/>
    <x v="31"/>
    <n v="7"/>
    <n v="99.9"/>
    <n v="699.3"/>
    <n v="279.72000000000003"/>
    <n v="419.58"/>
  </r>
  <r>
    <n v="1615"/>
    <s v="Raul Sales"/>
    <n v="30"/>
    <s v="(46) 96934034"/>
    <x v="9"/>
    <x v="11"/>
    <x v="19"/>
    <n v="3"/>
    <n v="27.8"/>
    <n v="83.4"/>
    <n v="33.36"/>
    <n v="50.04"/>
  </r>
  <r>
    <n v="1616"/>
    <s v="Noah Casa Grande"/>
    <n v="32"/>
    <s v="(84) 52845163"/>
    <x v="21"/>
    <x v="3"/>
    <x v="29"/>
    <n v="2"/>
    <n v="89.9"/>
    <n v="179.8"/>
    <n v="71.92"/>
    <n v="107.88"/>
  </r>
  <r>
    <n v="1617"/>
    <s v="Helena da Mata"/>
    <n v="34"/>
    <s v="(96) 22540603"/>
    <x v="4"/>
    <x v="5"/>
    <x v="11"/>
    <n v="9"/>
    <n v="45.5"/>
    <n v="409.5"/>
    <n v="163.80000000000001"/>
    <n v="245.7"/>
  </r>
  <r>
    <n v="1618"/>
    <s v="Isabela Barbosa"/>
    <n v="36"/>
    <s v="(37) 79439073"/>
    <x v="5"/>
    <x v="22"/>
    <x v="23"/>
    <n v="9"/>
    <n v="30.5"/>
    <n v="274.5"/>
    <n v="109.8"/>
    <n v="164.7"/>
  </r>
  <r>
    <n v="1619"/>
    <s v="Isaque Cardoso"/>
    <n v="23"/>
    <s v="(43) 85606218"/>
    <x v="9"/>
    <x v="12"/>
    <x v="14"/>
    <n v="2"/>
    <n v="85.9"/>
    <n v="171.8"/>
    <n v="68.72"/>
    <n v="103.08"/>
  </r>
  <r>
    <n v="1620"/>
    <s v="Amanda Pires"/>
    <n v="21"/>
    <s v="(51) 76188008"/>
    <x v="18"/>
    <x v="19"/>
    <x v="2"/>
    <n v="4"/>
    <n v="999.9"/>
    <n v="3999.6"/>
    <n v="1599.84"/>
    <n v="2399.7600000000002"/>
  </r>
  <r>
    <n v="1621"/>
    <s v="Maria Liz Alves"/>
    <n v="37"/>
    <s v="(53) 79854082"/>
    <x v="7"/>
    <x v="16"/>
    <x v="35"/>
    <n v="3"/>
    <n v="36.9"/>
    <n v="110.7"/>
    <n v="44.28"/>
    <n v="66.42"/>
  </r>
  <r>
    <n v="1622"/>
    <s v="Mariah Fonseca"/>
    <n v="29"/>
    <s v="(95) 27692999"/>
    <x v="24"/>
    <x v="22"/>
    <x v="30"/>
    <n v="9"/>
    <n v="49.9"/>
    <n v="449.1"/>
    <n v="179.64"/>
    <n v="269.45999999999998"/>
  </r>
  <r>
    <n v="1623"/>
    <s v="Aurora Cardoso"/>
    <n v="49"/>
    <s v="(83) 93912180"/>
    <x v="19"/>
    <x v="16"/>
    <x v="17"/>
    <n v="2"/>
    <n v="91.9"/>
    <n v="183.8"/>
    <n v="73.52"/>
    <n v="110.28"/>
  </r>
  <r>
    <n v="1624"/>
    <s v="Fernanda Ramos"/>
    <n v="38"/>
    <s v="(75) 71924442"/>
    <x v="1"/>
    <x v="7"/>
    <x v="19"/>
    <n v="7"/>
    <n v="27.8"/>
    <n v="194.6"/>
    <n v="77.84"/>
    <n v="116.76"/>
  </r>
  <r>
    <n v="1625"/>
    <s v="Ana Beatriz Silva"/>
    <n v="35"/>
    <s v="(15) 79655659"/>
    <x v="0"/>
    <x v="27"/>
    <x v="31"/>
    <n v="1"/>
    <n v="99.9"/>
    <n v="99.9"/>
    <n v="39.96"/>
    <n v="59.94"/>
  </r>
  <r>
    <n v="1626"/>
    <s v="Lorenzo Cardoso"/>
    <n v="27"/>
    <s v="(16) 14971244"/>
    <x v="0"/>
    <x v="20"/>
    <x v="19"/>
    <n v="1"/>
    <n v="27.8"/>
    <n v="27.8"/>
    <n v="11.12"/>
    <n v="16.68"/>
  </r>
  <r>
    <n v="1627"/>
    <s v="Arthur Miguel Andrade"/>
    <n v="32"/>
    <s v="(38) 19487004"/>
    <x v="5"/>
    <x v="4"/>
    <x v="25"/>
    <n v="8"/>
    <n v="98.9"/>
    <n v="791.2"/>
    <n v="316.48"/>
    <n v="474.72"/>
  </r>
  <r>
    <n v="1628"/>
    <s v="Heitor Cavalcante"/>
    <n v="33"/>
    <s v="(66) 68249558"/>
    <x v="18"/>
    <x v="27"/>
    <x v="33"/>
    <n v="3"/>
    <n v="34.9"/>
    <n v="104.7"/>
    <n v="41.88"/>
    <n v="62.82"/>
  </r>
  <r>
    <n v="1629"/>
    <s v="Emanuella Nogueira"/>
    <n v="45"/>
    <s v="(89) 16735289"/>
    <x v="8"/>
    <x v="15"/>
    <x v="8"/>
    <n v="7"/>
    <n v="109.9"/>
    <n v="769.3"/>
    <n v="307.72000000000003"/>
    <n v="461.58"/>
  </r>
  <r>
    <n v="1630"/>
    <s v="Júlia Fernandes"/>
    <n v="32"/>
    <s v="(53) 47796859"/>
    <x v="7"/>
    <x v="18"/>
    <x v="15"/>
    <n v="5"/>
    <n v="350.9"/>
    <n v="1754.5"/>
    <n v="701.8"/>
    <n v="1052.7"/>
  </r>
  <r>
    <n v="1631"/>
    <s v="Rafaela Novais"/>
    <n v="36"/>
    <s v="(64) 81455814"/>
    <x v="12"/>
    <x v="30"/>
    <x v="5"/>
    <n v="10"/>
    <n v="19.899999999999999"/>
    <n v="199"/>
    <n v="79.599999999999994"/>
    <n v="119.4"/>
  </r>
  <r>
    <n v="1632"/>
    <s v="Isabel Camargo"/>
    <n v="23"/>
    <s v="(88) 85719895"/>
    <x v="11"/>
    <x v="2"/>
    <x v="26"/>
    <n v="5"/>
    <n v="80.5"/>
    <n v="402.5"/>
    <n v="161"/>
    <n v="241.5"/>
  </r>
  <r>
    <n v="1633"/>
    <s v="Lorena Peixoto"/>
    <n v="43"/>
    <s v="(85) 76135951"/>
    <x v="11"/>
    <x v="6"/>
    <x v="15"/>
    <n v="4"/>
    <n v="350.9"/>
    <n v="1403.6"/>
    <n v="561.44000000000005"/>
    <n v="842.16"/>
  </r>
  <r>
    <n v="1634"/>
    <s v="Anthony Gabriel Mendonça"/>
    <n v="37"/>
    <s v="(19) 85833969"/>
    <x v="0"/>
    <x v="11"/>
    <x v="2"/>
    <n v="7"/>
    <n v="999.9"/>
    <n v="6999.3"/>
    <n v="2799.72"/>
    <n v="4199.58"/>
  </r>
  <r>
    <n v="1635"/>
    <s v="Sara da Costa"/>
    <n v="50"/>
    <s v="(64) 43140724"/>
    <x v="12"/>
    <x v="15"/>
    <x v="31"/>
    <n v="5"/>
    <n v="99.9"/>
    <n v="499.5"/>
    <n v="199.8"/>
    <n v="299.7"/>
  </r>
  <r>
    <n v="1636"/>
    <s v="Maria Isis Pires"/>
    <n v="46"/>
    <s v="(28) 57843128"/>
    <x v="17"/>
    <x v="2"/>
    <x v="1"/>
    <n v="7"/>
    <n v="39.9"/>
    <n v="279.3"/>
    <n v="111.72"/>
    <n v="167.58"/>
  </r>
  <r>
    <n v="1637"/>
    <s v="Caroline Monteiro"/>
    <n v="23"/>
    <s v="(89) 43473340"/>
    <x v="8"/>
    <x v="12"/>
    <x v="28"/>
    <n v="7"/>
    <n v="98.7"/>
    <n v="690.9"/>
    <n v="276.36"/>
    <n v="414.54"/>
  </r>
  <r>
    <n v="1638"/>
    <s v="Henrique Araújo"/>
    <n v="38"/>
    <s v="(12) 80314278"/>
    <x v="0"/>
    <x v="10"/>
    <x v="4"/>
    <n v="3"/>
    <n v="44.9"/>
    <n v="134.69999999999999"/>
    <n v="53.88"/>
    <n v="80.819999999999993"/>
  </r>
  <r>
    <n v="1639"/>
    <s v="Vinicius Fernandes"/>
    <n v="24"/>
    <s v="(65) 63458455"/>
    <x v="18"/>
    <x v="1"/>
    <x v="30"/>
    <n v="1"/>
    <n v="49.9"/>
    <n v="49.9"/>
    <n v="19.96"/>
    <n v="29.94"/>
  </r>
  <r>
    <n v="1640"/>
    <s v="Aylla Moreira"/>
    <n v="24"/>
    <s v="(91) 67756917"/>
    <x v="6"/>
    <x v="10"/>
    <x v="0"/>
    <n v="1"/>
    <n v="39.9"/>
    <n v="39.9"/>
    <n v="15.96"/>
    <n v="23.94"/>
  </r>
  <r>
    <n v="1641"/>
    <s v="Ana Liz Andrade"/>
    <n v="37"/>
    <s v="(13) 87142655"/>
    <x v="0"/>
    <x v="8"/>
    <x v="34"/>
    <n v="10"/>
    <n v="39.9"/>
    <n v="399"/>
    <n v="159.6"/>
    <n v="239.4"/>
  </r>
  <r>
    <n v="1642"/>
    <s v="Bianca Pereira"/>
    <n v="43"/>
    <s v="(19) 66862939"/>
    <x v="0"/>
    <x v="7"/>
    <x v="22"/>
    <n v="6"/>
    <n v="112.5"/>
    <n v="675"/>
    <n v="270"/>
    <n v="405"/>
  </r>
  <r>
    <n v="1643"/>
    <s v="Leandro Barros"/>
    <n v="46"/>
    <s v="(93) 77254416"/>
    <x v="6"/>
    <x v="2"/>
    <x v="32"/>
    <n v="3"/>
    <n v="39.6"/>
    <n v="118.8"/>
    <n v="47.52"/>
    <n v="71.28"/>
  </r>
  <r>
    <n v="1644"/>
    <s v="João Guilherme Porto"/>
    <n v="42"/>
    <s v="(73) 72059304"/>
    <x v="1"/>
    <x v="15"/>
    <x v="14"/>
    <n v="7"/>
    <n v="85.9"/>
    <n v="601.29999999999995"/>
    <n v="240.52"/>
    <n v="360.78"/>
  </r>
  <r>
    <n v="1645"/>
    <s v="Carolina Rezende"/>
    <n v="41"/>
    <s v="(82) 94997557"/>
    <x v="22"/>
    <x v="16"/>
    <x v="11"/>
    <n v="2"/>
    <n v="45.5"/>
    <n v="91"/>
    <n v="36.4"/>
    <n v="54.6"/>
  </r>
  <r>
    <n v="1646"/>
    <s v="Isabella Moraes"/>
    <n v="33"/>
    <s v="(62) 45850582"/>
    <x v="12"/>
    <x v="29"/>
    <x v="22"/>
    <n v="1"/>
    <n v="112.5"/>
    <n v="112.5"/>
    <n v="45"/>
    <n v="67.5"/>
  </r>
  <r>
    <n v="1647"/>
    <s v="Luiz Felipe Rocha"/>
    <n v="42"/>
    <s v="(67) 19703454"/>
    <x v="14"/>
    <x v="14"/>
    <x v="12"/>
    <n v="2"/>
    <n v="29.5"/>
    <n v="59"/>
    <n v="23.6"/>
    <n v="35.4"/>
  </r>
  <r>
    <n v="1648"/>
    <s v="Anthony Gabriel Carvalho"/>
    <n v="38"/>
    <s v="(45) 68381361"/>
    <x v="9"/>
    <x v="25"/>
    <x v="28"/>
    <n v="8"/>
    <n v="98.7"/>
    <n v="789.6"/>
    <n v="315.83999999999997"/>
    <n v="473.76"/>
  </r>
  <r>
    <n v="1649"/>
    <s v="Marina Fonseca"/>
    <n v="25"/>
    <s v="(62) 32999646"/>
    <x v="12"/>
    <x v="1"/>
    <x v="29"/>
    <n v="4"/>
    <n v="89.9"/>
    <n v="359.6"/>
    <n v="143.84"/>
    <n v="215.76"/>
  </r>
  <r>
    <n v="1650"/>
    <s v="Maya Nunes"/>
    <n v="22"/>
    <s v="(12) 49702882"/>
    <x v="0"/>
    <x v="10"/>
    <x v="19"/>
    <n v="9"/>
    <n v="27.8"/>
    <n v="250.2"/>
    <n v="100.08"/>
    <n v="150.12"/>
  </r>
  <r>
    <n v="1651"/>
    <s v="Samuel Lima"/>
    <n v="20"/>
    <s v="(37) 10651734"/>
    <x v="5"/>
    <x v="14"/>
    <x v="34"/>
    <n v="4"/>
    <n v="39.9"/>
    <n v="159.6"/>
    <n v="63.84"/>
    <n v="95.76"/>
  </r>
  <r>
    <n v="1652"/>
    <s v="João das Neves"/>
    <n v="35"/>
    <s v="(11) 84912441"/>
    <x v="0"/>
    <x v="7"/>
    <x v="4"/>
    <n v="10"/>
    <n v="44.9"/>
    <n v="449"/>
    <n v="179.6"/>
    <n v="269.39999999999998"/>
  </r>
  <r>
    <n v="1653"/>
    <s v="Marcela Moura"/>
    <n v="45"/>
    <s v="(18) 53616242"/>
    <x v="0"/>
    <x v="18"/>
    <x v="4"/>
    <n v="1"/>
    <n v="44.9"/>
    <n v="44.9"/>
    <n v="17.96"/>
    <n v="26.94"/>
  </r>
  <r>
    <n v="1654"/>
    <s v="Felipe Moreira"/>
    <n v="27"/>
    <s v="(81) 25851287"/>
    <x v="15"/>
    <x v="1"/>
    <x v="23"/>
    <n v="2"/>
    <n v="30.5"/>
    <n v="61"/>
    <n v="24.4"/>
    <n v="36.6"/>
  </r>
  <r>
    <n v="1655"/>
    <s v="Sophia Camargo"/>
    <n v="29"/>
    <s v="(89) 73911445"/>
    <x v="8"/>
    <x v="18"/>
    <x v="27"/>
    <n v="10"/>
    <n v="39.9"/>
    <n v="399"/>
    <n v="159.6"/>
    <n v="239.4"/>
  </r>
  <r>
    <n v="1656"/>
    <s v="Kamilly Câmara"/>
    <n v="44"/>
    <s v="(96) 25689029"/>
    <x v="4"/>
    <x v="26"/>
    <x v="35"/>
    <n v="9"/>
    <n v="36.9"/>
    <n v="332.1"/>
    <n v="132.84"/>
    <n v="199.26"/>
  </r>
  <r>
    <n v="1657"/>
    <s v="Maria Laura Jesus"/>
    <n v="25"/>
    <s v="(15) 11300046"/>
    <x v="0"/>
    <x v="21"/>
    <x v="25"/>
    <n v="5"/>
    <n v="98.9"/>
    <n v="494.5"/>
    <n v="197.8"/>
    <n v="296.7"/>
  </r>
  <r>
    <n v="1658"/>
    <s v="Ana Júlia Silveira"/>
    <n v="39"/>
    <s v="(41) 59517195"/>
    <x v="9"/>
    <x v="17"/>
    <x v="19"/>
    <n v="2"/>
    <n v="27.8"/>
    <n v="55.6"/>
    <n v="22.24"/>
    <n v="33.36"/>
  </r>
  <r>
    <n v="1659"/>
    <s v="Alícia Araújo"/>
    <n v="23"/>
    <s v="(53) 69961045"/>
    <x v="7"/>
    <x v="27"/>
    <x v="32"/>
    <n v="4"/>
    <n v="39.6"/>
    <n v="158.4"/>
    <n v="63.36"/>
    <n v="95.04"/>
  </r>
  <r>
    <n v="1660"/>
    <s v="Mariana Brito"/>
    <n v="35"/>
    <s v="(96) 90458340"/>
    <x v="4"/>
    <x v="9"/>
    <x v="19"/>
    <n v="6"/>
    <n v="27.8"/>
    <n v="166.8"/>
    <n v="66.72"/>
    <n v="100.08"/>
  </r>
  <r>
    <n v="1661"/>
    <s v="Sarah Silva"/>
    <n v="41"/>
    <s v="(83) 24308133"/>
    <x v="19"/>
    <x v="17"/>
    <x v="27"/>
    <n v="5"/>
    <n v="39.9"/>
    <n v="199.5"/>
    <n v="79.8"/>
    <n v="119.7"/>
  </r>
  <r>
    <n v="1662"/>
    <s v="Carlos Eduardo Ramos"/>
    <n v="48"/>
    <s v="(32) 55052380"/>
    <x v="5"/>
    <x v="11"/>
    <x v="29"/>
    <n v="5"/>
    <n v="89.9"/>
    <n v="449.5"/>
    <n v="179.8"/>
    <n v="269.7"/>
  </r>
  <r>
    <n v="1663"/>
    <s v="Maria Júlia Vargas"/>
    <n v="35"/>
    <s v="(21) 96274301"/>
    <x v="13"/>
    <x v="21"/>
    <x v="27"/>
    <n v="9"/>
    <n v="39.9"/>
    <n v="359.1"/>
    <n v="143.63999999999999"/>
    <n v="215.46"/>
  </r>
  <r>
    <n v="1664"/>
    <s v="Juan Albuquerque"/>
    <n v="41"/>
    <s v="(17) 55170202"/>
    <x v="0"/>
    <x v="8"/>
    <x v="32"/>
    <n v="3"/>
    <n v="39.6"/>
    <n v="118.8"/>
    <n v="47.52"/>
    <n v="71.28"/>
  </r>
  <r>
    <n v="1665"/>
    <s v="Olívia Castro"/>
    <n v="19"/>
    <s v="(86) 56417442"/>
    <x v="8"/>
    <x v="25"/>
    <x v="32"/>
    <n v="5"/>
    <n v="39.6"/>
    <n v="198"/>
    <n v="79.2"/>
    <n v="118.8"/>
  </r>
  <r>
    <n v="1666"/>
    <s v="Isaque Borges"/>
    <n v="28"/>
    <s v="(46) 68239847"/>
    <x v="9"/>
    <x v="6"/>
    <x v="2"/>
    <n v="1"/>
    <n v="999.9"/>
    <n v="999.9"/>
    <n v="399.96"/>
    <n v="599.94000000000005"/>
  </r>
  <r>
    <n v="1667"/>
    <s v="Hadassa Abreu"/>
    <n v="39"/>
    <s v="(81) 97441770"/>
    <x v="15"/>
    <x v="14"/>
    <x v="29"/>
    <n v="6"/>
    <n v="89.9"/>
    <n v="539.4"/>
    <n v="215.76"/>
    <n v="323.64"/>
  </r>
  <r>
    <n v="1668"/>
    <s v="Lunna Nascimento"/>
    <n v="47"/>
    <s v="(79) 40686054"/>
    <x v="20"/>
    <x v="27"/>
    <x v="30"/>
    <n v="1"/>
    <n v="49.9"/>
    <n v="49.9"/>
    <n v="19.96"/>
    <n v="29.94"/>
  </r>
  <r>
    <n v="1669"/>
    <s v="Sarah Vargas"/>
    <n v="32"/>
    <s v="(53) 97406547"/>
    <x v="7"/>
    <x v="9"/>
    <x v="22"/>
    <n v="5"/>
    <n v="112.5"/>
    <n v="562.5"/>
    <n v="225"/>
    <n v="337.5"/>
  </r>
  <r>
    <n v="1670"/>
    <s v="Dom Montenegro"/>
    <n v="27"/>
    <s v="(82) 20666133"/>
    <x v="22"/>
    <x v="16"/>
    <x v="33"/>
    <n v="7"/>
    <n v="34.9"/>
    <n v="244.3"/>
    <n v="97.72"/>
    <n v="146.58000000000001"/>
  </r>
  <r>
    <n v="1671"/>
    <s v="Júlia Porto"/>
    <n v="21"/>
    <s v="(94) 20393261"/>
    <x v="6"/>
    <x v="8"/>
    <x v="22"/>
    <n v="3"/>
    <n v="112.5"/>
    <n v="337.5"/>
    <n v="135"/>
    <n v="202.5"/>
  </r>
  <r>
    <n v="1672"/>
    <s v="Clarice Campos"/>
    <n v="32"/>
    <s v="(92) 35918579"/>
    <x v="3"/>
    <x v="2"/>
    <x v="24"/>
    <n v="4"/>
    <n v="34.9"/>
    <n v="139.6"/>
    <n v="55.84"/>
    <n v="83.76"/>
  </r>
  <r>
    <n v="1673"/>
    <s v="Mariane da Rocha"/>
    <n v="36"/>
    <s v="(35) 82120346"/>
    <x v="5"/>
    <x v="29"/>
    <x v="18"/>
    <n v="9"/>
    <n v="29.9"/>
    <n v="269.10000000000002"/>
    <n v="107.64"/>
    <n v="161.46"/>
  </r>
  <r>
    <n v="1674"/>
    <s v="Maria Helena Jesus"/>
    <n v="44"/>
    <s v="(41) 84887864"/>
    <x v="9"/>
    <x v="16"/>
    <x v="35"/>
    <n v="1"/>
    <n v="36.9"/>
    <n v="36.9"/>
    <n v="14.76"/>
    <n v="22.14"/>
  </r>
  <r>
    <n v="1675"/>
    <s v="Maria Flor Borges"/>
    <n v="44"/>
    <s v="(12) 20533878"/>
    <x v="0"/>
    <x v="15"/>
    <x v="8"/>
    <n v="3"/>
    <n v="109.9"/>
    <n v="329.7"/>
    <n v="131.88"/>
    <n v="197.82"/>
  </r>
  <r>
    <n v="1676"/>
    <s v="Rafaela Sá"/>
    <n v="45"/>
    <s v="(62) 64395631"/>
    <x v="12"/>
    <x v="0"/>
    <x v="31"/>
    <n v="4"/>
    <n v="99.9"/>
    <n v="399.6"/>
    <n v="159.84"/>
    <n v="239.76"/>
  </r>
  <r>
    <n v="1677"/>
    <s v="Arthur Gabriel Sampaio"/>
    <n v="25"/>
    <s v="(28) 28279807"/>
    <x v="17"/>
    <x v="5"/>
    <x v="7"/>
    <n v="6"/>
    <n v="24.9"/>
    <n v="149.4"/>
    <n v="59.76"/>
    <n v="89.64"/>
  </r>
  <r>
    <n v="1678"/>
    <s v="Bento Mendonça"/>
    <n v="38"/>
    <s v="(79) 93627260"/>
    <x v="20"/>
    <x v="9"/>
    <x v="7"/>
    <n v="8"/>
    <n v="24.9"/>
    <n v="199.2"/>
    <n v="79.680000000000007"/>
    <n v="119.52"/>
  </r>
  <r>
    <n v="1679"/>
    <s v="Fernanda Câmara"/>
    <n v="29"/>
    <s v="(45) 77369233"/>
    <x v="9"/>
    <x v="20"/>
    <x v="29"/>
    <n v="9"/>
    <n v="89.9"/>
    <n v="809.1"/>
    <n v="323.64"/>
    <n v="485.46"/>
  </r>
  <r>
    <n v="1680"/>
    <s v="Mariana Cardoso"/>
    <n v="27"/>
    <s v="(95) 19100772"/>
    <x v="24"/>
    <x v="0"/>
    <x v="25"/>
    <n v="7"/>
    <n v="98.9"/>
    <n v="692.3"/>
    <n v="276.92"/>
    <n v="415.38"/>
  </r>
  <r>
    <n v="1681"/>
    <s v="Ana Viana"/>
    <n v="46"/>
    <s v="(83) 62601175"/>
    <x v="19"/>
    <x v="23"/>
    <x v="26"/>
    <n v="2"/>
    <n v="80.5"/>
    <n v="161"/>
    <n v="64.400000000000006"/>
    <n v="96.6"/>
  </r>
  <r>
    <n v="1682"/>
    <s v="Maria Julia Pastor"/>
    <n v="22"/>
    <s v="(22) 70050587"/>
    <x v="13"/>
    <x v="8"/>
    <x v="14"/>
    <n v="1"/>
    <n v="85.9"/>
    <n v="85.9"/>
    <n v="34.36"/>
    <n v="51.54"/>
  </r>
  <r>
    <n v="1683"/>
    <s v="Lucas Vasconcelos"/>
    <n v="45"/>
    <s v="(95) 13108812"/>
    <x v="24"/>
    <x v="7"/>
    <x v="30"/>
    <n v="3"/>
    <n v="49.9"/>
    <n v="149.69999999999999"/>
    <n v="59.88"/>
    <n v="89.82"/>
  </r>
  <r>
    <n v="1684"/>
    <s v="Brenda Souza"/>
    <n v="37"/>
    <s v="(99) 68179401"/>
    <x v="2"/>
    <x v="4"/>
    <x v="13"/>
    <n v="9"/>
    <n v="107.5"/>
    <n v="967.5"/>
    <n v="387"/>
    <n v="580.5"/>
  </r>
  <r>
    <n v="1685"/>
    <s v="Maria Laura Rios"/>
    <n v="39"/>
    <s v="(16) 10593541"/>
    <x v="0"/>
    <x v="7"/>
    <x v="6"/>
    <n v="5"/>
    <n v="250.1"/>
    <n v="1250.5"/>
    <n v="500.2"/>
    <n v="750.3"/>
  </r>
  <r>
    <n v="1686"/>
    <s v="Alana da Rocha"/>
    <n v="45"/>
    <s v="(13) 50132718"/>
    <x v="0"/>
    <x v="9"/>
    <x v="1"/>
    <n v="10"/>
    <n v="39.9"/>
    <n v="399"/>
    <n v="159.6"/>
    <n v="239.4"/>
  </r>
  <r>
    <n v="1687"/>
    <s v="Ana Vitória Aragão"/>
    <n v="31"/>
    <s v="(64) 15317880"/>
    <x v="12"/>
    <x v="4"/>
    <x v="29"/>
    <n v="9"/>
    <n v="89.9"/>
    <n v="809.1"/>
    <n v="323.64"/>
    <n v="485.46"/>
  </r>
  <r>
    <n v="1688"/>
    <s v="Nathan Brito"/>
    <n v="49"/>
    <s v="(47) 86482470"/>
    <x v="16"/>
    <x v="17"/>
    <x v="15"/>
    <n v="4"/>
    <n v="350.9"/>
    <n v="1403.6"/>
    <n v="561.44000000000005"/>
    <n v="842.16"/>
  </r>
  <r>
    <n v="1689"/>
    <s v="Benjamim Souza"/>
    <n v="47"/>
    <s v="(52) 67593249"/>
    <x v="12"/>
    <x v="16"/>
    <x v="26"/>
    <n v="10"/>
    <n v="80.5"/>
    <n v="805"/>
    <n v="322"/>
    <n v="483"/>
  </r>
  <r>
    <n v="1690"/>
    <s v="Benjamim Siqueira"/>
    <n v="49"/>
    <s v="(82) 78212842"/>
    <x v="22"/>
    <x v="23"/>
    <x v="26"/>
    <n v="2"/>
    <n v="80.5"/>
    <n v="161"/>
    <n v="64.400000000000006"/>
    <n v="96.6"/>
  </r>
  <r>
    <n v="1691"/>
    <s v="Alícia Barbosa"/>
    <n v="37"/>
    <s v="(73) 78562040"/>
    <x v="1"/>
    <x v="14"/>
    <x v="13"/>
    <n v="9"/>
    <n v="107.5"/>
    <n v="967.5"/>
    <n v="387"/>
    <n v="580.5"/>
  </r>
  <r>
    <n v="1692"/>
    <s v="Ísis Barbosa"/>
    <n v="48"/>
    <s v="(42) 70419073"/>
    <x v="16"/>
    <x v="10"/>
    <x v="26"/>
    <n v="4"/>
    <n v="80.5"/>
    <n v="322"/>
    <n v="128.80000000000001"/>
    <n v="193.2"/>
  </r>
  <r>
    <n v="1693"/>
    <s v="Heitor Sales"/>
    <n v="26"/>
    <s v="(12) 65440212"/>
    <x v="0"/>
    <x v="1"/>
    <x v="24"/>
    <n v="6"/>
    <n v="34.9"/>
    <n v="209.4"/>
    <n v="83.76"/>
    <n v="125.64"/>
  </r>
  <r>
    <n v="1694"/>
    <s v="Maria Helena Correia"/>
    <n v="48"/>
    <s v="(73) 77256184"/>
    <x v="1"/>
    <x v="27"/>
    <x v="25"/>
    <n v="6"/>
    <n v="98.9"/>
    <n v="593.4"/>
    <n v="237.36"/>
    <n v="356.04"/>
  </r>
  <r>
    <n v="1695"/>
    <s v="Vinícius Barbosa"/>
    <n v="20"/>
    <s v="(38) 59262708"/>
    <x v="5"/>
    <x v="21"/>
    <x v="14"/>
    <n v="1"/>
    <n v="85.9"/>
    <n v="85.9"/>
    <n v="34.36"/>
    <n v="51.54"/>
  </r>
  <r>
    <n v="1696"/>
    <s v="Isadora Nunes"/>
    <n v="22"/>
    <s v="(33) 85284600"/>
    <x v="5"/>
    <x v="24"/>
    <x v="23"/>
    <n v="3"/>
    <n v="30.5"/>
    <n v="91.5"/>
    <n v="36.6"/>
    <n v="54.9"/>
  </r>
  <r>
    <n v="1697"/>
    <s v="Otávio Moreira"/>
    <n v="44"/>
    <s v="(84) 40035146"/>
    <x v="21"/>
    <x v="16"/>
    <x v="33"/>
    <n v="1"/>
    <n v="34.9"/>
    <n v="34.9"/>
    <n v="13.96"/>
    <n v="20.94"/>
  </r>
  <r>
    <n v="1698"/>
    <s v="Renan Montenegro"/>
    <n v="32"/>
    <s v="(71) 38784920"/>
    <x v="1"/>
    <x v="4"/>
    <x v="6"/>
    <n v="6"/>
    <n v="250.1"/>
    <n v="1500.6"/>
    <n v="600.24"/>
    <n v="900.36"/>
  </r>
  <r>
    <n v="1699"/>
    <s v="Maria Luísa Rios"/>
    <n v="21"/>
    <s v="(19) 15579593"/>
    <x v="0"/>
    <x v="19"/>
    <x v="4"/>
    <n v="6"/>
    <n v="44.9"/>
    <n v="269.39999999999998"/>
    <n v="107.76"/>
    <n v="161.63999999999999"/>
  </r>
  <r>
    <n v="1700"/>
    <s v="Fernando Dias"/>
    <n v="29"/>
    <s v="(84) 43415323"/>
    <x v="21"/>
    <x v="18"/>
    <x v="30"/>
    <n v="3"/>
    <n v="49.9"/>
    <n v="149.69999999999999"/>
    <n v="59.88"/>
    <n v="89.82"/>
  </r>
  <r>
    <n v="1701"/>
    <s v="Benicio Rios"/>
    <n v="46"/>
    <s v="(94) 67499627"/>
    <x v="6"/>
    <x v="12"/>
    <x v="13"/>
    <n v="10"/>
    <n v="107.5"/>
    <n v="1075"/>
    <n v="430"/>
    <n v="645"/>
  </r>
  <r>
    <n v="1702"/>
    <s v="Lucas da Conceição"/>
    <n v="31"/>
    <s v="(99) 64236909"/>
    <x v="2"/>
    <x v="20"/>
    <x v="5"/>
    <n v="9"/>
    <n v="19.899999999999999"/>
    <n v="179.1"/>
    <n v="71.64"/>
    <n v="107.46"/>
  </r>
  <r>
    <n v="1703"/>
    <s v="Luiz Felipe Cardoso"/>
    <n v="32"/>
    <s v="(63) 43049598"/>
    <x v="23"/>
    <x v="19"/>
    <x v="9"/>
    <n v="1"/>
    <n v="350.1"/>
    <n v="350.1"/>
    <n v="140.04"/>
    <n v="210.06"/>
  </r>
  <r>
    <n v="1704"/>
    <s v="Davi Lucca Fernandes"/>
    <n v="37"/>
    <s v="(44) 49173346"/>
    <x v="9"/>
    <x v="19"/>
    <x v="10"/>
    <n v="2"/>
    <n v="49.9"/>
    <n v="99.8"/>
    <n v="39.92"/>
    <n v="59.88"/>
  </r>
  <r>
    <n v="1705"/>
    <s v="Nicolas Brito"/>
    <n v="21"/>
    <s v="(19) 40085765"/>
    <x v="0"/>
    <x v="7"/>
    <x v="3"/>
    <n v="8"/>
    <n v="62.4"/>
    <n v="499.2"/>
    <n v="199.68"/>
    <n v="299.52"/>
  </r>
  <r>
    <n v="1706"/>
    <s v="Mathias Azevedo"/>
    <n v="35"/>
    <s v="(16) 95969003"/>
    <x v="0"/>
    <x v="29"/>
    <x v="18"/>
    <n v="7"/>
    <n v="29.9"/>
    <n v="209.3"/>
    <n v="83.72"/>
    <n v="125.58"/>
  </r>
  <r>
    <n v="1707"/>
    <s v="Vinícius Castro"/>
    <n v="27"/>
    <s v="(99) 67215510"/>
    <x v="2"/>
    <x v="2"/>
    <x v="27"/>
    <n v="10"/>
    <n v="39.9"/>
    <n v="399"/>
    <n v="159.6"/>
    <n v="239.4"/>
  </r>
  <r>
    <n v="1708"/>
    <s v="Beatriz das Neves"/>
    <n v="23"/>
    <s v="(27) 97317254"/>
    <x v="17"/>
    <x v="10"/>
    <x v="25"/>
    <n v="5"/>
    <n v="98.9"/>
    <n v="494.5"/>
    <n v="197.8"/>
    <n v="296.7"/>
  </r>
  <r>
    <n v="1709"/>
    <s v="Ester Pimenta"/>
    <n v="48"/>
    <s v="(66) 70174339"/>
    <x v="18"/>
    <x v="21"/>
    <x v="27"/>
    <n v="6"/>
    <n v="39.9"/>
    <n v="239.4"/>
    <n v="95.76"/>
    <n v="143.63999999999999"/>
  </r>
  <r>
    <n v="1710"/>
    <s v="Ayla Guerra"/>
    <n v="19"/>
    <s v="(99) 95765389"/>
    <x v="2"/>
    <x v="19"/>
    <x v="0"/>
    <n v="8"/>
    <n v="39.9"/>
    <n v="319.2"/>
    <n v="127.68"/>
    <n v="191.52"/>
  </r>
  <r>
    <n v="1711"/>
    <s v="Marina Borges"/>
    <n v="29"/>
    <s v="(82) 14098623"/>
    <x v="22"/>
    <x v="22"/>
    <x v="17"/>
    <n v="4"/>
    <n v="91.9"/>
    <n v="367.6"/>
    <n v="147.04"/>
    <n v="220.56"/>
  </r>
  <r>
    <n v="1712"/>
    <s v="Benício Ribeiro"/>
    <n v="48"/>
    <s v="(84) 19111003"/>
    <x v="21"/>
    <x v="21"/>
    <x v="14"/>
    <n v="3"/>
    <n v="85.9"/>
    <n v="257.7"/>
    <n v="103.08"/>
    <n v="154.62"/>
  </r>
  <r>
    <n v="1713"/>
    <s v="André Sousa"/>
    <n v="35"/>
    <s v="(94) 88035060"/>
    <x v="6"/>
    <x v="11"/>
    <x v="33"/>
    <n v="6"/>
    <n v="34.9"/>
    <n v="209.4"/>
    <n v="83.76"/>
    <n v="125.64"/>
  </r>
  <r>
    <n v="1714"/>
    <s v="Milena Silva"/>
    <n v="48"/>
    <s v="(18) 90209560"/>
    <x v="0"/>
    <x v="1"/>
    <x v="24"/>
    <n v="7"/>
    <n v="34.9"/>
    <n v="244.3"/>
    <n v="97.72"/>
    <n v="146.58000000000001"/>
  </r>
  <r>
    <n v="1715"/>
    <s v="Renan Farias"/>
    <n v="50"/>
    <s v="(46) 80534267"/>
    <x v="9"/>
    <x v="4"/>
    <x v="21"/>
    <n v="7"/>
    <n v="49.9"/>
    <n v="349.3"/>
    <n v="139.72"/>
    <n v="209.58"/>
  </r>
  <r>
    <n v="1716"/>
    <s v="Isadora Sousa"/>
    <n v="48"/>
    <s v="(37) 84235391"/>
    <x v="5"/>
    <x v="5"/>
    <x v="35"/>
    <n v="5"/>
    <n v="36.9"/>
    <n v="184.5"/>
    <n v="73.8"/>
    <n v="110.7"/>
  </r>
  <r>
    <n v="1717"/>
    <s v="Hadassa Monteiro"/>
    <n v="23"/>
    <s v="(49) 70053771"/>
    <x v="16"/>
    <x v="24"/>
    <x v="6"/>
    <n v="4"/>
    <n v="250.1"/>
    <n v="1000.4"/>
    <n v="400.16"/>
    <n v="600.24"/>
  </r>
  <r>
    <n v="1718"/>
    <s v="Calebe Novaes"/>
    <n v="46"/>
    <s v="(14) 74413746"/>
    <x v="0"/>
    <x v="22"/>
    <x v="13"/>
    <n v="6"/>
    <n v="107.5"/>
    <n v="645"/>
    <n v="258"/>
    <n v="387"/>
  </r>
  <r>
    <n v="1719"/>
    <s v="Sara Vasconcelos"/>
    <n v="31"/>
    <s v="(45) 53747365"/>
    <x v="9"/>
    <x v="5"/>
    <x v="35"/>
    <n v="9"/>
    <n v="36.9"/>
    <n v="332.1"/>
    <n v="132.84"/>
    <n v="199.26"/>
  </r>
  <r>
    <n v="1720"/>
    <s v="Igor Mendes"/>
    <n v="19"/>
    <s v="(13) 66860968"/>
    <x v="0"/>
    <x v="3"/>
    <x v="25"/>
    <n v="8"/>
    <n v="98.9"/>
    <n v="791.2"/>
    <n v="316.48"/>
    <n v="474.72"/>
  </r>
  <r>
    <n v="1721"/>
    <s v="José Pedro Silva"/>
    <n v="42"/>
    <s v="(95) 18719132"/>
    <x v="24"/>
    <x v="10"/>
    <x v="18"/>
    <n v="5"/>
    <n v="29.9"/>
    <n v="149.5"/>
    <n v="59.8"/>
    <n v="89.7"/>
  </r>
  <r>
    <n v="1722"/>
    <s v="Ravi da Conceição"/>
    <n v="47"/>
    <s v="(63) 18507296"/>
    <x v="23"/>
    <x v="19"/>
    <x v="31"/>
    <n v="7"/>
    <n v="99.9"/>
    <n v="699.3"/>
    <n v="279.72000000000003"/>
    <n v="419.58"/>
  </r>
  <r>
    <n v="1723"/>
    <s v="Luiz Gustavo Casa Grande"/>
    <n v="19"/>
    <s v="(19) 82947689"/>
    <x v="0"/>
    <x v="9"/>
    <x v="31"/>
    <n v="7"/>
    <n v="99.9"/>
    <n v="699.3"/>
    <n v="279.72000000000003"/>
    <n v="419.58"/>
  </r>
  <r>
    <n v="1724"/>
    <s v="Lavínia da Luz"/>
    <n v="47"/>
    <s v="(93) 22456813"/>
    <x v="6"/>
    <x v="30"/>
    <x v="13"/>
    <n v="6"/>
    <n v="107.5"/>
    <n v="645"/>
    <n v="258"/>
    <n v="387"/>
  </r>
  <r>
    <n v="1725"/>
    <s v="Caroline Porto"/>
    <n v="41"/>
    <s v="(75) 15179076"/>
    <x v="1"/>
    <x v="19"/>
    <x v="35"/>
    <n v="9"/>
    <n v="36.9"/>
    <n v="332.1"/>
    <n v="132.84"/>
    <n v="199.26"/>
  </r>
  <r>
    <n v="1726"/>
    <s v="Samuel Albuquerque"/>
    <n v="40"/>
    <s v="(86) 33156107"/>
    <x v="8"/>
    <x v="2"/>
    <x v="16"/>
    <n v="2"/>
    <n v="59.9"/>
    <n v="119.8"/>
    <n v="47.92"/>
    <n v="71.88"/>
  </r>
  <r>
    <n v="1727"/>
    <s v="Caroline Campos"/>
    <n v="32"/>
    <s v="(13) 81630952"/>
    <x v="0"/>
    <x v="3"/>
    <x v="29"/>
    <n v="1"/>
    <n v="89.9"/>
    <n v="89.9"/>
    <n v="35.96"/>
    <n v="53.94"/>
  </r>
  <r>
    <n v="1728"/>
    <s v="Nathan Montenegro"/>
    <n v="48"/>
    <s v="(77) 54536774"/>
    <x v="1"/>
    <x v="24"/>
    <x v="23"/>
    <n v="10"/>
    <n v="30.5"/>
    <n v="305"/>
    <n v="122"/>
    <n v="183"/>
  </r>
  <r>
    <n v="1729"/>
    <s v="Arthur Cavalcanti"/>
    <n v="31"/>
    <s v="(45) 61441419"/>
    <x v="9"/>
    <x v="14"/>
    <x v="23"/>
    <n v="2"/>
    <n v="30.5"/>
    <n v="61"/>
    <n v="24.4"/>
    <n v="36.6"/>
  </r>
  <r>
    <n v="1730"/>
    <s v="Aylla Aragão"/>
    <n v="48"/>
    <s v="(22) 58109599"/>
    <x v="13"/>
    <x v="15"/>
    <x v="24"/>
    <n v="6"/>
    <n v="34.9"/>
    <n v="209.4"/>
    <n v="83.76"/>
    <n v="125.64"/>
  </r>
  <r>
    <n v="1731"/>
    <s v="Alice Vieira"/>
    <n v="33"/>
    <s v="(68) 78493865"/>
    <x v="10"/>
    <x v="10"/>
    <x v="0"/>
    <n v="8"/>
    <n v="39.9"/>
    <n v="319.2"/>
    <n v="127.68"/>
    <n v="191.52"/>
  </r>
  <r>
    <n v="1732"/>
    <s v="Isis Ramos"/>
    <n v="42"/>
    <s v="(42) 37930456"/>
    <x v="16"/>
    <x v="25"/>
    <x v="34"/>
    <n v="5"/>
    <n v="39.9"/>
    <n v="199.5"/>
    <n v="79.8"/>
    <n v="119.7"/>
  </r>
  <r>
    <n v="1733"/>
    <s v="Bárbara Novaes"/>
    <n v="22"/>
    <s v="(85) 64577118"/>
    <x v="11"/>
    <x v="17"/>
    <x v="31"/>
    <n v="9"/>
    <n v="99.9"/>
    <n v="899.1"/>
    <n v="359.64"/>
    <n v="539.46"/>
  </r>
  <r>
    <n v="1734"/>
    <s v="Dom Brito"/>
    <n v="27"/>
    <s v="(94) 43430918"/>
    <x v="6"/>
    <x v="8"/>
    <x v="19"/>
    <n v="10"/>
    <n v="27.8"/>
    <n v="278"/>
    <n v="111.2"/>
    <n v="166.8"/>
  </r>
  <r>
    <n v="1735"/>
    <s v="João Miguel Sousa"/>
    <n v="32"/>
    <s v="(27) 81685978"/>
    <x v="17"/>
    <x v="22"/>
    <x v="32"/>
    <n v="4"/>
    <n v="39.6"/>
    <n v="158.4"/>
    <n v="63.36"/>
    <n v="95.04"/>
  </r>
  <r>
    <n v="1736"/>
    <s v="Theo Pereira"/>
    <n v="47"/>
    <s v="(95) 79924631"/>
    <x v="24"/>
    <x v="9"/>
    <x v="4"/>
    <n v="6"/>
    <n v="44.9"/>
    <n v="269.39999999999998"/>
    <n v="107.76"/>
    <n v="161.63999999999999"/>
  </r>
  <r>
    <n v="1737"/>
    <s v="Laura Silveira"/>
    <n v="41"/>
    <s v="(51) 22045441"/>
    <x v="18"/>
    <x v="27"/>
    <x v="4"/>
    <n v="3"/>
    <n v="44.9"/>
    <n v="134.69999999999999"/>
    <n v="53.88"/>
    <n v="80.819999999999993"/>
  </r>
  <r>
    <n v="1738"/>
    <s v="Ana Carolina Rezende"/>
    <n v="21"/>
    <s v="(17) 19576170"/>
    <x v="0"/>
    <x v="14"/>
    <x v="23"/>
    <n v="7"/>
    <n v="30.5"/>
    <n v="213.5"/>
    <n v="85.4"/>
    <n v="128.1"/>
  </r>
  <r>
    <n v="1739"/>
    <s v="João Gabriel da Rosa"/>
    <n v="49"/>
    <s v="(96) 88711600"/>
    <x v="4"/>
    <x v="5"/>
    <x v="8"/>
    <n v="1"/>
    <n v="109.9"/>
    <n v="109.9"/>
    <n v="43.96"/>
    <n v="65.94"/>
  </r>
  <r>
    <n v="1740"/>
    <s v="Maitê Cassiano"/>
    <n v="24"/>
    <s v="(17) 35055492"/>
    <x v="0"/>
    <x v="4"/>
    <x v="34"/>
    <n v="7"/>
    <n v="39.9"/>
    <n v="279.3"/>
    <n v="111.72"/>
    <n v="167.58"/>
  </r>
  <r>
    <n v="1741"/>
    <s v="Isaque Vieira"/>
    <n v="37"/>
    <s v="(49) 65979017"/>
    <x v="16"/>
    <x v="30"/>
    <x v="20"/>
    <n v="3"/>
    <n v="180.5"/>
    <n v="541.5"/>
    <n v="216.6"/>
    <n v="324.89999999999998"/>
  </r>
  <r>
    <n v="1742"/>
    <s v="Lavínia Fogaça"/>
    <n v="39"/>
    <s v="(85) 16072335"/>
    <x v="11"/>
    <x v="24"/>
    <x v="1"/>
    <n v="2"/>
    <n v="39.9"/>
    <n v="79.8"/>
    <n v="31.92"/>
    <n v="47.88"/>
  </r>
  <r>
    <n v="1743"/>
    <s v="Dante Cassiano"/>
    <n v="21"/>
    <s v="(49) 36899290"/>
    <x v="16"/>
    <x v="30"/>
    <x v="15"/>
    <n v="6"/>
    <n v="350.9"/>
    <n v="2105.4"/>
    <n v="842.16"/>
    <n v="1263.24"/>
  </r>
  <r>
    <n v="1744"/>
    <s v="Matteo Vasconcelos"/>
    <n v="22"/>
    <s v="(48) 59033688"/>
    <x v="16"/>
    <x v="21"/>
    <x v="32"/>
    <n v="3"/>
    <n v="39.6"/>
    <n v="118.8"/>
    <n v="47.52"/>
    <n v="71.28"/>
  </r>
  <r>
    <n v="1745"/>
    <s v="Sara Cirino"/>
    <n v="36"/>
    <s v="(81) 72594291"/>
    <x v="15"/>
    <x v="6"/>
    <x v="9"/>
    <n v="9"/>
    <n v="350.1"/>
    <n v="3150.9"/>
    <n v="1260.3599999999999"/>
    <n v="1890.54"/>
  </r>
  <r>
    <n v="1746"/>
    <s v="Ana Júlia Moraes"/>
    <n v="48"/>
    <s v="(85) 32200795"/>
    <x v="11"/>
    <x v="14"/>
    <x v="26"/>
    <n v="6"/>
    <n v="80.5"/>
    <n v="483"/>
    <n v="193.2"/>
    <n v="289.8"/>
  </r>
  <r>
    <n v="1747"/>
    <s v="Diogo Siqueira"/>
    <n v="47"/>
    <s v="(88) 37174869"/>
    <x v="11"/>
    <x v="0"/>
    <x v="14"/>
    <n v="3"/>
    <n v="85.9"/>
    <n v="257.7"/>
    <n v="103.08"/>
    <n v="154.62"/>
  </r>
  <r>
    <n v="1748"/>
    <s v="Sophie Aragão"/>
    <n v="31"/>
    <s v="(49) 23864533"/>
    <x v="16"/>
    <x v="15"/>
    <x v="2"/>
    <n v="6"/>
    <n v="999.9"/>
    <n v="5999.4"/>
    <n v="2399.7600000000002"/>
    <n v="3599.64"/>
  </r>
  <r>
    <n v="1749"/>
    <s v="Kamilly Ramos"/>
    <n v="24"/>
    <s v="(45) 96721756"/>
    <x v="9"/>
    <x v="19"/>
    <x v="24"/>
    <n v="3"/>
    <n v="34.9"/>
    <n v="104.7"/>
    <n v="41.88"/>
    <n v="62.82"/>
  </r>
  <r>
    <n v="1750"/>
    <s v="Ryan Vasconcelos"/>
    <n v="21"/>
    <s v="(16) 71238540"/>
    <x v="0"/>
    <x v="26"/>
    <x v="2"/>
    <n v="6"/>
    <n v="999.9"/>
    <n v="5999.4"/>
    <n v="2399.7600000000002"/>
    <n v="3599.64"/>
  </r>
  <r>
    <n v="1751"/>
    <s v="Liam Duarte"/>
    <n v="46"/>
    <s v="(95) 46001136"/>
    <x v="24"/>
    <x v="11"/>
    <x v="35"/>
    <n v="4"/>
    <n v="36.9"/>
    <n v="147.6"/>
    <n v="59.04"/>
    <n v="88.56"/>
  </r>
  <r>
    <n v="1752"/>
    <s v="Gael Henrique Machado"/>
    <n v="35"/>
    <s v="(12) 59100540"/>
    <x v="0"/>
    <x v="26"/>
    <x v="0"/>
    <n v="10"/>
    <n v="39.9"/>
    <n v="399"/>
    <n v="159.6"/>
    <n v="239.4"/>
  </r>
  <r>
    <n v="1753"/>
    <s v="Ísis Ribeiro"/>
    <n v="18"/>
    <s v="(69) 80738366"/>
    <x v="10"/>
    <x v="15"/>
    <x v="22"/>
    <n v="6"/>
    <n v="112.5"/>
    <n v="675"/>
    <n v="270"/>
    <n v="405"/>
  </r>
  <r>
    <n v="1754"/>
    <s v="Ana Júlia Cassiano"/>
    <n v="29"/>
    <s v="(75) 67642532"/>
    <x v="1"/>
    <x v="4"/>
    <x v="9"/>
    <n v="3"/>
    <n v="350.1"/>
    <n v="1050.3"/>
    <n v="420.12"/>
    <n v="630.17999999999995"/>
  </r>
  <r>
    <n v="1755"/>
    <s v="Ana Luiza Pinto"/>
    <n v="28"/>
    <s v="(89) 56519002"/>
    <x v="8"/>
    <x v="19"/>
    <x v="23"/>
    <n v="7"/>
    <n v="30.5"/>
    <n v="213.5"/>
    <n v="85.4"/>
    <n v="128.1"/>
  </r>
  <r>
    <n v="1756"/>
    <s v="Alícia Vargas"/>
    <n v="35"/>
    <s v="(28) 12397862"/>
    <x v="17"/>
    <x v="22"/>
    <x v="27"/>
    <n v="1"/>
    <n v="39.9"/>
    <n v="39.9"/>
    <n v="15.96"/>
    <n v="23.94"/>
  </r>
  <r>
    <n v="1757"/>
    <s v="Nicolas Martins"/>
    <n v="42"/>
    <s v="(16) 54930171"/>
    <x v="0"/>
    <x v="0"/>
    <x v="35"/>
    <n v="4"/>
    <n v="36.9"/>
    <n v="147.6"/>
    <n v="59.04"/>
    <n v="88.56"/>
  </r>
  <r>
    <n v="1758"/>
    <s v="Ana Beatriz Carvalho"/>
    <n v="29"/>
    <s v="(89) 90621291"/>
    <x v="8"/>
    <x v="30"/>
    <x v="21"/>
    <n v="6"/>
    <n v="49.9"/>
    <n v="299.39999999999998"/>
    <n v="119.76"/>
    <n v="179.64"/>
  </r>
  <r>
    <n v="1759"/>
    <s v="Olivia Vieira"/>
    <n v="26"/>
    <s v="(52) 22380261"/>
    <x v="12"/>
    <x v="7"/>
    <x v="29"/>
    <n v="1"/>
    <n v="89.9"/>
    <n v="89.9"/>
    <n v="35.96"/>
    <n v="53.94"/>
  </r>
  <r>
    <n v="1760"/>
    <s v="Thomas Farias"/>
    <n v="32"/>
    <s v="(37) 37939968"/>
    <x v="5"/>
    <x v="7"/>
    <x v="8"/>
    <n v="4"/>
    <n v="109.9"/>
    <n v="439.6"/>
    <n v="175.84"/>
    <n v="263.76"/>
  </r>
  <r>
    <n v="1761"/>
    <s v="Lucas Pinto"/>
    <n v="26"/>
    <s v="(86) 90832238"/>
    <x v="8"/>
    <x v="7"/>
    <x v="31"/>
    <n v="2"/>
    <n v="99.9"/>
    <n v="199.8"/>
    <n v="79.92"/>
    <n v="119.88"/>
  </r>
  <r>
    <n v="1762"/>
    <s v="Luiz Miguel Novais"/>
    <n v="33"/>
    <s v="(79) 82648268"/>
    <x v="20"/>
    <x v="26"/>
    <x v="25"/>
    <n v="4"/>
    <n v="98.9"/>
    <n v="395.6"/>
    <n v="158.24"/>
    <n v="237.36"/>
  </r>
  <r>
    <n v="1763"/>
    <s v="Raquel Montenegro"/>
    <n v="44"/>
    <s v="(37) 70524315"/>
    <x v="5"/>
    <x v="21"/>
    <x v="15"/>
    <n v="1"/>
    <n v="350.9"/>
    <n v="350.9"/>
    <n v="140.36000000000001"/>
    <n v="210.54"/>
  </r>
  <r>
    <n v="1764"/>
    <s v="Leandro Peixoto"/>
    <n v="44"/>
    <s v="(53) 25441494"/>
    <x v="7"/>
    <x v="28"/>
    <x v="28"/>
    <n v="8"/>
    <n v="98.7"/>
    <n v="789.6"/>
    <n v="315.83999999999997"/>
    <n v="473.76"/>
  </r>
  <r>
    <n v="1765"/>
    <s v="Maria Vitória Melo"/>
    <n v="48"/>
    <s v="(89) 19980178"/>
    <x v="8"/>
    <x v="20"/>
    <x v="10"/>
    <n v="6"/>
    <n v="49.9"/>
    <n v="299.39999999999998"/>
    <n v="119.76"/>
    <n v="179.64"/>
  </r>
  <r>
    <n v="1766"/>
    <s v="Amanda das Neves"/>
    <n v="38"/>
    <s v="(85) 24538438"/>
    <x v="11"/>
    <x v="22"/>
    <x v="33"/>
    <n v="1"/>
    <n v="34.9"/>
    <n v="34.9"/>
    <n v="13.96"/>
    <n v="20.94"/>
  </r>
  <r>
    <n v="1767"/>
    <s v="Stella Cassiano"/>
    <n v="34"/>
    <s v="(66) 65918523"/>
    <x v="18"/>
    <x v="5"/>
    <x v="9"/>
    <n v="10"/>
    <n v="350.1"/>
    <n v="3501"/>
    <n v="1400.4"/>
    <n v="2100.6"/>
  </r>
  <r>
    <n v="1768"/>
    <s v="Julia Sá"/>
    <n v="24"/>
    <s v="(68) 92281381"/>
    <x v="10"/>
    <x v="28"/>
    <x v="25"/>
    <n v="2"/>
    <n v="98.9"/>
    <n v="197.8"/>
    <n v="79.12"/>
    <n v="118.68"/>
  </r>
  <r>
    <n v="1769"/>
    <s v="Ísis Sampaio"/>
    <n v="34"/>
    <s v="(19) 85649645"/>
    <x v="0"/>
    <x v="24"/>
    <x v="21"/>
    <n v="4"/>
    <n v="49.9"/>
    <n v="199.6"/>
    <n v="79.84"/>
    <n v="119.76"/>
  </r>
  <r>
    <n v="1770"/>
    <s v="Caleb Sousa"/>
    <n v="23"/>
    <s v="(44) 51427469"/>
    <x v="9"/>
    <x v="18"/>
    <x v="18"/>
    <n v="8"/>
    <n v="29.9"/>
    <n v="239.2"/>
    <n v="95.68"/>
    <n v="143.52000000000001"/>
  </r>
  <r>
    <n v="1771"/>
    <s v="Daniela Pastor"/>
    <n v="44"/>
    <s v="(42) 68562532"/>
    <x v="16"/>
    <x v="17"/>
    <x v="16"/>
    <n v="6"/>
    <n v="59.9"/>
    <n v="359.4"/>
    <n v="143.76"/>
    <n v="215.64"/>
  </r>
  <r>
    <n v="1772"/>
    <s v="Stella Cirino"/>
    <n v="50"/>
    <s v="(12) 14564446"/>
    <x v="0"/>
    <x v="14"/>
    <x v="5"/>
    <n v="10"/>
    <n v="19.899999999999999"/>
    <n v="199"/>
    <n v="79.599999999999994"/>
    <n v="119.4"/>
  </r>
  <r>
    <n v="1773"/>
    <s v="Luiz Henrique Carvalho"/>
    <n v="34"/>
    <s v="(86) 59887261"/>
    <x v="8"/>
    <x v="9"/>
    <x v="19"/>
    <n v="7"/>
    <n v="27.8"/>
    <n v="194.6"/>
    <n v="77.84"/>
    <n v="116.76"/>
  </r>
  <r>
    <n v="1774"/>
    <s v="Maria Liz Nunes"/>
    <n v="29"/>
    <s v="(73) 55325046"/>
    <x v="1"/>
    <x v="5"/>
    <x v="33"/>
    <n v="2"/>
    <n v="34.9"/>
    <n v="69.8"/>
    <n v="27.92"/>
    <n v="41.88"/>
  </r>
  <r>
    <n v="1775"/>
    <s v="Ana Vitória Teixeira"/>
    <n v="21"/>
    <s v="(99) 99964543"/>
    <x v="2"/>
    <x v="7"/>
    <x v="25"/>
    <n v="5"/>
    <n v="98.9"/>
    <n v="494.5"/>
    <n v="197.8"/>
    <n v="296.7"/>
  </r>
  <r>
    <n v="1776"/>
    <s v="Yago Barbosa"/>
    <n v="44"/>
    <s v="(93) 20391312"/>
    <x v="6"/>
    <x v="12"/>
    <x v="6"/>
    <n v="6"/>
    <n v="250.1"/>
    <n v="1500.6"/>
    <n v="600.24"/>
    <n v="900.36"/>
  </r>
  <r>
    <n v="1777"/>
    <s v="Maria Liz Porto"/>
    <n v="30"/>
    <s v="(62) 17206863"/>
    <x v="12"/>
    <x v="10"/>
    <x v="6"/>
    <n v="3"/>
    <n v="250.1"/>
    <n v="750.3"/>
    <n v="300.12"/>
    <n v="450.18"/>
  </r>
  <r>
    <n v="1778"/>
    <s v="Aylla Sales"/>
    <n v="24"/>
    <s v="(95) 66229770"/>
    <x v="24"/>
    <x v="26"/>
    <x v="7"/>
    <n v="8"/>
    <n v="24.9"/>
    <n v="199.2"/>
    <n v="79.680000000000007"/>
    <n v="119.52"/>
  </r>
  <r>
    <n v="1779"/>
    <s v="Maria Eduarda Pinto"/>
    <n v="34"/>
    <s v="(53) 46971342"/>
    <x v="7"/>
    <x v="24"/>
    <x v="29"/>
    <n v="8"/>
    <n v="89.9"/>
    <n v="719.2"/>
    <n v="287.68"/>
    <n v="431.52"/>
  </r>
  <r>
    <n v="1780"/>
    <s v="Laís Fernandes"/>
    <n v="31"/>
    <s v="(87) 68866493"/>
    <x v="15"/>
    <x v="2"/>
    <x v="32"/>
    <n v="8"/>
    <n v="39.6"/>
    <n v="316.8"/>
    <n v="126.72"/>
    <n v="190.08"/>
  </r>
  <r>
    <n v="1781"/>
    <s v="Manuella Freitas"/>
    <n v="31"/>
    <s v="(33) 80556753"/>
    <x v="5"/>
    <x v="10"/>
    <x v="4"/>
    <n v="5"/>
    <n v="44.9"/>
    <n v="224.5"/>
    <n v="89.8"/>
    <n v="134.69999999999999"/>
  </r>
  <r>
    <n v="1782"/>
    <s v="Ana Vitória Barbosa"/>
    <n v="21"/>
    <s v="(69) 60406220"/>
    <x v="10"/>
    <x v="7"/>
    <x v="33"/>
    <n v="2"/>
    <n v="34.9"/>
    <n v="69.8"/>
    <n v="27.92"/>
    <n v="41.88"/>
  </r>
  <r>
    <n v="1783"/>
    <s v="Ana Júlia Moura"/>
    <n v="20"/>
    <s v="(88) 18395515"/>
    <x v="11"/>
    <x v="13"/>
    <x v="32"/>
    <n v="3"/>
    <n v="39.6"/>
    <n v="118.8"/>
    <n v="47.52"/>
    <n v="71.28"/>
  </r>
  <r>
    <n v="1784"/>
    <s v="Maria Luiza da Mota"/>
    <n v="24"/>
    <s v="(68) 39752193"/>
    <x v="10"/>
    <x v="0"/>
    <x v="32"/>
    <n v="8"/>
    <n v="39.6"/>
    <n v="316.8"/>
    <n v="126.72"/>
    <n v="190.08"/>
  </r>
  <r>
    <n v="1785"/>
    <s v="Maitê Pimenta"/>
    <n v="21"/>
    <s v="(62) 75852885"/>
    <x v="12"/>
    <x v="16"/>
    <x v="35"/>
    <n v="2"/>
    <n v="36.9"/>
    <n v="73.8"/>
    <n v="29.52"/>
    <n v="44.28"/>
  </r>
  <r>
    <n v="1786"/>
    <s v="Luan Rezende"/>
    <n v="47"/>
    <s v="(13) 79495211"/>
    <x v="0"/>
    <x v="16"/>
    <x v="33"/>
    <n v="8"/>
    <n v="34.9"/>
    <n v="279.2"/>
    <n v="111.68"/>
    <n v="167.52"/>
  </r>
  <r>
    <n v="1787"/>
    <s v="Henrique Almeida"/>
    <n v="21"/>
    <s v="(89) 71558975"/>
    <x v="8"/>
    <x v="26"/>
    <x v="25"/>
    <n v="7"/>
    <n v="98.9"/>
    <n v="692.3"/>
    <n v="276.92"/>
    <n v="415.38"/>
  </r>
  <r>
    <n v="1788"/>
    <s v="Hadassa Macedo"/>
    <n v="23"/>
    <s v="(96) 73483090"/>
    <x v="4"/>
    <x v="13"/>
    <x v="12"/>
    <n v="3"/>
    <n v="29.5"/>
    <n v="88.5"/>
    <n v="35.4"/>
    <n v="53.1"/>
  </r>
  <r>
    <n v="1789"/>
    <s v="Natália Caldeira"/>
    <n v="23"/>
    <s v="(62) 89602292"/>
    <x v="12"/>
    <x v="5"/>
    <x v="31"/>
    <n v="9"/>
    <n v="99.9"/>
    <n v="899.1"/>
    <n v="359.64"/>
    <n v="539.46"/>
  </r>
  <r>
    <n v="1790"/>
    <s v="Igor Gomes"/>
    <n v="20"/>
    <s v="(69) 93790937"/>
    <x v="10"/>
    <x v="0"/>
    <x v="4"/>
    <n v="1"/>
    <n v="44.9"/>
    <n v="44.9"/>
    <n v="17.96"/>
    <n v="26.94"/>
  </r>
  <r>
    <n v="1791"/>
    <s v="Rael Porto"/>
    <n v="25"/>
    <s v="(74) 78126444"/>
    <x v="1"/>
    <x v="21"/>
    <x v="20"/>
    <n v="3"/>
    <n v="180.5"/>
    <n v="541.5"/>
    <n v="216.6"/>
    <n v="324.89999999999998"/>
  </r>
  <r>
    <n v="1792"/>
    <s v="Henrique Mendes"/>
    <n v="45"/>
    <s v="(89) 66293059"/>
    <x v="8"/>
    <x v="13"/>
    <x v="22"/>
    <n v="5"/>
    <n v="112.5"/>
    <n v="562.5"/>
    <n v="225"/>
    <n v="337.5"/>
  </r>
  <r>
    <n v="1793"/>
    <s v="Ana Luiza Almeida"/>
    <n v="43"/>
    <s v="(12) 35004040"/>
    <x v="0"/>
    <x v="13"/>
    <x v="19"/>
    <n v="10"/>
    <n v="27.8"/>
    <n v="278"/>
    <n v="111.2"/>
    <n v="166.8"/>
  </r>
  <r>
    <n v="1794"/>
    <s v="Stella Pastor"/>
    <n v="39"/>
    <s v="(12) 65641873"/>
    <x v="0"/>
    <x v="22"/>
    <x v="33"/>
    <n v="8"/>
    <n v="34.9"/>
    <n v="279.2"/>
    <n v="111.68"/>
    <n v="167.52"/>
  </r>
  <r>
    <n v="1795"/>
    <s v="Bernardo Dias"/>
    <n v="42"/>
    <s v="(97) 13362624"/>
    <x v="3"/>
    <x v="13"/>
    <x v="25"/>
    <n v="4"/>
    <n v="98.9"/>
    <n v="395.6"/>
    <n v="158.24"/>
    <n v="237.36"/>
  </r>
  <r>
    <n v="1796"/>
    <s v="Luiza Nunes"/>
    <n v="34"/>
    <s v="(83) 35946277"/>
    <x v="19"/>
    <x v="11"/>
    <x v="14"/>
    <n v="10"/>
    <n v="85.9"/>
    <n v="859"/>
    <n v="343.6"/>
    <n v="515.4"/>
  </r>
  <r>
    <n v="1797"/>
    <s v="Maria Fernanda Vieira"/>
    <n v="24"/>
    <s v="(17) 37655699"/>
    <x v="0"/>
    <x v="29"/>
    <x v="5"/>
    <n v="8"/>
    <n v="19.899999999999999"/>
    <n v="159.19999999999999"/>
    <n v="63.68"/>
    <n v="95.52"/>
  </r>
  <r>
    <n v="1798"/>
    <s v="Carolina Costa"/>
    <n v="28"/>
    <s v="(63) 61281510"/>
    <x v="23"/>
    <x v="8"/>
    <x v="15"/>
    <n v="5"/>
    <n v="350.9"/>
    <n v="1754.5"/>
    <n v="701.8"/>
    <n v="1052.7"/>
  </r>
  <r>
    <n v="1799"/>
    <s v="Luara Castro"/>
    <n v="24"/>
    <s v="(24) 63827698"/>
    <x v="13"/>
    <x v="3"/>
    <x v="21"/>
    <n v="7"/>
    <n v="49.9"/>
    <n v="349.3"/>
    <n v="139.72"/>
    <n v="209.58"/>
  </r>
  <r>
    <n v="1800"/>
    <s v="Rafaela da Rosa"/>
    <n v="43"/>
    <s v="(19) 31780186"/>
    <x v="0"/>
    <x v="4"/>
    <x v="19"/>
    <n v="8"/>
    <n v="27.8"/>
    <n v="222.4"/>
    <n v="88.96"/>
    <n v="133.44"/>
  </r>
  <r>
    <n v="1801"/>
    <s v="Otto Porto"/>
    <n v="40"/>
    <s v="(88) 22948306"/>
    <x v="11"/>
    <x v="15"/>
    <x v="31"/>
    <n v="2"/>
    <n v="99.9"/>
    <n v="199.8"/>
    <n v="79.92"/>
    <n v="119.88"/>
  </r>
  <r>
    <n v="1802"/>
    <s v="Vitória Vasconcelos"/>
    <n v="37"/>
    <s v="(13) 30737852"/>
    <x v="0"/>
    <x v="18"/>
    <x v="13"/>
    <n v="1"/>
    <n v="107.5"/>
    <n v="107.5"/>
    <n v="43"/>
    <n v="64.5"/>
  </r>
  <r>
    <n v="1803"/>
    <s v="Nicole Nunes"/>
    <n v="40"/>
    <s v="(88) 39999802"/>
    <x v="11"/>
    <x v="15"/>
    <x v="24"/>
    <n v="8"/>
    <n v="34.9"/>
    <n v="279.2"/>
    <n v="111.68"/>
    <n v="167.52"/>
  </r>
  <r>
    <n v="1804"/>
    <s v="Davi Lucca Andrade"/>
    <n v="37"/>
    <s v="(48) 39083419"/>
    <x v="16"/>
    <x v="8"/>
    <x v="4"/>
    <n v="8"/>
    <n v="44.9"/>
    <n v="359.2"/>
    <n v="143.68"/>
    <n v="215.52"/>
  </r>
  <r>
    <n v="1805"/>
    <s v="Maria Cecília Cavalcanti"/>
    <n v="49"/>
    <s v="(89) 30681587"/>
    <x v="8"/>
    <x v="25"/>
    <x v="34"/>
    <n v="8"/>
    <n v="39.9"/>
    <n v="319.2"/>
    <n v="127.68"/>
    <n v="191.52"/>
  </r>
  <r>
    <n v="1806"/>
    <s v="Dom Vieira"/>
    <n v="41"/>
    <s v="(86) 92559475"/>
    <x v="8"/>
    <x v="18"/>
    <x v="17"/>
    <n v="5"/>
    <n v="91.9"/>
    <n v="459.5"/>
    <n v="183.8"/>
    <n v="275.7"/>
  </r>
  <r>
    <n v="1807"/>
    <s v="Juan Cavalcanti"/>
    <n v="47"/>
    <s v="(13) 82312907"/>
    <x v="0"/>
    <x v="22"/>
    <x v="34"/>
    <n v="7"/>
    <n v="39.9"/>
    <n v="279.3"/>
    <n v="111.72"/>
    <n v="167.58"/>
  </r>
  <r>
    <n v="1808"/>
    <s v="Júlia Machado"/>
    <n v="32"/>
    <s v="(14) 35501879"/>
    <x v="0"/>
    <x v="22"/>
    <x v="13"/>
    <n v="7"/>
    <n v="107.5"/>
    <n v="752.5"/>
    <n v="301"/>
    <n v="451.5"/>
  </r>
  <r>
    <n v="1809"/>
    <s v="Sophie Cassiano"/>
    <n v="38"/>
    <s v="(77) 23072247"/>
    <x v="1"/>
    <x v="29"/>
    <x v="10"/>
    <n v="5"/>
    <n v="49.9"/>
    <n v="249.5"/>
    <n v="99.8"/>
    <n v="149.69999999999999"/>
  </r>
  <r>
    <n v="1810"/>
    <s v="Theo Nascimento"/>
    <n v="40"/>
    <s v="(82) 28040084"/>
    <x v="22"/>
    <x v="22"/>
    <x v="4"/>
    <n v="5"/>
    <n v="44.9"/>
    <n v="224.5"/>
    <n v="89.8"/>
    <n v="134.69999999999999"/>
  </r>
  <r>
    <n v="1811"/>
    <s v="Antony Garcia"/>
    <n v="38"/>
    <s v="(46) 91674378"/>
    <x v="9"/>
    <x v="14"/>
    <x v="9"/>
    <n v="7"/>
    <n v="350.1"/>
    <n v="2450.6999999999998"/>
    <n v="980.28"/>
    <n v="1470.42"/>
  </r>
  <r>
    <n v="1812"/>
    <s v="Rafaela Sá"/>
    <n v="44"/>
    <s v="(75) 64235823"/>
    <x v="1"/>
    <x v="14"/>
    <x v="26"/>
    <n v="7"/>
    <n v="80.5"/>
    <n v="563.5"/>
    <n v="225.4"/>
    <n v="338.1"/>
  </r>
  <r>
    <n v="1813"/>
    <s v="Lorena Macedo"/>
    <n v="31"/>
    <s v="(17) 81885660"/>
    <x v="0"/>
    <x v="11"/>
    <x v="33"/>
    <n v="4"/>
    <n v="34.9"/>
    <n v="139.6"/>
    <n v="55.84"/>
    <n v="83.76"/>
  </r>
  <r>
    <n v="1814"/>
    <s v="Matteo Nunes"/>
    <n v="45"/>
    <s v="(33) 23270451"/>
    <x v="5"/>
    <x v="1"/>
    <x v="16"/>
    <n v="7"/>
    <n v="59.9"/>
    <n v="419.3"/>
    <n v="167.72"/>
    <n v="251.58"/>
  </r>
  <r>
    <n v="1815"/>
    <s v="Manuela Vasconcelos"/>
    <n v="23"/>
    <s v="(33) 90376622"/>
    <x v="5"/>
    <x v="20"/>
    <x v="16"/>
    <n v="4"/>
    <n v="59.9"/>
    <n v="239.6"/>
    <n v="95.84"/>
    <n v="143.76"/>
  </r>
  <r>
    <n v="1816"/>
    <s v="Mirella Lima"/>
    <n v="46"/>
    <s v="(45) 93443631"/>
    <x v="9"/>
    <x v="30"/>
    <x v="33"/>
    <n v="7"/>
    <n v="34.9"/>
    <n v="244.3"/>
    <n v="97.72"/>
    <n v="146.58000000000001"/>
  </r>
  <r>
    <n v="1817"/>
    <s v="Eloá Araújo"/>
    <n v="41"/>
    <s v="(84) 47503338"/>
    <x v="21"/>
    <x v="29"/>
    <x v="8"/>
    <n v="6"/>
    <n v="109.9"/>
    <n v="659.4"/>
    <n v="263.76"/>
    <n v="395.64"/>
  </r>
  <r>
    <n v="1818"/>
    <s v="Maria Isis Cavalcante"/>
    <n v="38"/>
    <s v="(71) 76905512"/>
    <x v="1"/>
    <x v="0"/>
    <x v="8"/>
    <n v="4"/>
    <n v="109.9"/>
    <n v="439.6"/>
    <n v="175.84"/>
    <n v="263.76"/>
  </r>
  <r>
    <n v="1819"/>
    <s v="Pedro Miguel Monteiro"/>
    <n v="49"/>
    <s v="(14) 13192455"/>
    <x v="0"/>
    <x v="12"/>
    <x v="19"/>
    <n v="5"/>
    <n v="27.8"/>
    <n v="139"/>
    <n v="55.6"/>
    <n v="83.4"/>
  </r>
  <r>
    <n v="1820"/>
    <s v="Lucas Gabriel Siqueira"/>
    <n v="48"/>
    <s v="(81) 15796913"/>
    <x v="15"/>
    <x v="22"/>
    <x v="29"/>
    <n v="1"/>
    <n v="89.9"/>
    <n v="89.9"/>
    <n v="35.96"/>
    <n v="53.94"/>
  </r>
  <r>
    <n v="1821"/>
    <s v="Mariana da Mata"/>
    <n v="24"/>
    <s v="(97) 59531986"/>
    <x v="3"/>
    <x v="29"/>
    <x v="9"/>
    <n v="2"/>
    <n v="350.1"/>
    <n v="700.2"/>
    <n v="280.08"/>
    <n v="420.12"/>
  </r>
  <r>
    <n v="1822"/>
    <s v="Ana Carolina Ramos"/>
    <n v="23"/>
    <s v="(11) 95569930"/>
    <x v="0"/>
    <x v="21"/>
    <x v="3"/>
    <n v="7"/>
    <n v="62.4"/>
    <n v="436.8"/>
    <n v="174.72"/>
    <n v="262.08"/>
  </r>
  <r>
    <n v="1823"/>
    <s v="Bruno Lima"/>
    <n v="28"/>
    <s v="(21) 20482666"/>
    <x v="13"/>
    <x v="26"/>
    <x v="28"/>
    <n v="5"/>
    <n v="98.7"/>
    <n v="493.5"/>
    <n v="197.4"/>
    <n v="296.10000000000002"/>
  </r>
  <r>
    <n v="1824"/>
    <s v="Isabela Araújo"/>
    <n v="50"/>
    <s v="(45) 14226702"/>
    <x v="9"/>
    <x v="10"/>
    <x v="22"/>
    <n v="1"/>
    <n v="112.5"/>
    <n v="112.5"/>
    <n v="45"/>
    <n v="67.5"/>
  </r>
  <r>
    <n v="1825"/>
    <s v="Ana Beatriz Fonseca"/>
    <n v="44"/>
    <s v="(74) 34902372"/>
    <x v="1"/>
    <x v="9"/>
    <x v="34"/>
    <n v="4"/>
    <n v="39.9"/>
    <n v="159.6"/>
    <n v="63.84"/>
    <n v="95.76"/>
  </r>
  <r>
    <n v="1826"/>
    <s v="Sabrina da Conceição"/>
    <n v="36"/>
    <s v="(13) 97840172"/>
    <x v="0"/>
    <x v="3"/>
    <x v="13"/>
    <n v="3"/>
    <n v="107.5"/>
    <n v="322.5"/>
    <n v="129"/>
    <n v="193.5"/>
  </r>
  <r>
    <n v="1827"/>
    <s v="Amanda das Neves"/>
    <n v="21"/>
    <s v="(18) 64213217"/>
    <x v="0"/>
    <x v="29"/>
    <x v="17"/>
    <n v="10"/>
    <n v="91.9"/>
    <n v="919"/>
    <n v="367.6"/>
    <n v="551.4"/>
  </r>
  <r>
    <n v="1828"/>
    <s v="Diego Sousa"/>
    <n v="23"/>
    <s v="(28) 62084853"/>
    <x v="17"/>
    <x v="13"/>
    <x v="4"/>
    <n v="10"/>
    <n v="44.9"/>
    <n v="449"/>
    <n v="179.6"/>
    <n v="269.39999999999998"/>
  </r>
  <r>
    <n v="1829"/>
    <s v="Evelyn Cardoso"/>
    <n v="41"/>
    <s v="(41) 80250975"/>
    <x v="9"/>
    <x v="28"/>
    <x v="29"/>
    <n v="1"/>
    <n v="89.9"/>
    <n v="89.9"/>
    <n v="35.96"/>
    <n v="53.94"/>
  </r>
  <r>
    <n v="1830"/>
    <s v="Lara Marques"/>
    <n v="27"/>
    <s v="(75) 51290919"/>
    <x v="1"/>
    <x v="9"/>
    <x v="28"/>
    <n v="5"/>
    <n v="98.7"/>
    <n v="493.5"/>
    <n v="197.4"/>
    <n v="296.10000000000002"/>
  </r>
  <r>
    <n v="1831"/>
    <s v="Maria Flor Macedo"/>
    <n v="18"/>
    <s v="(83) 92699286"/>
    <x v="19"/>
    <x v="24"/>
    <x v="10"/>
    <n v="4"/>
    <n v="49.9"/>
    <n v="199.6"/>
    <n v="79.84"/>
    <n v="119.76"/>
  </r>
  <r>
    <n v="1832"/>
    <s v="Thomas Araújo"/>
    <n v="18"/>
    <s v="(91) 34084471"/>
    <x v="6"/>
    <x v="26"/>
    <x v="13"/>
    <n v="10"/>
    <n v="107.5"/>
    <n v="1075"/>
    <n v="430"/>
    <n v="645"/>
  </r>
  <r>
    <n v="1833"/>
    <s v="Alice Pastor"/>
    <n v="42"/>
    <s v="(93) 12686431"/>
    <x v="6"/>
    <x v="21"/>
    <x v="0"/>
    <n v="9"/>
    <n v="39.9"/>
    <n v="359.1"/>
    <n v="143.63999999999999"/>
    <n v="215.46"/>
  </r>
  <r>
    <n v="1834"/>
    <s v="Laís Cavalcanti"/>
    <n v="50"/>
    <s v="(24) 48026331"/>
    <x v="13"/>
    <x v="13"/>
    <x v="3"/>
    <n v="8"/>
    <n v="62.4"/>
    <n v="499.2"/>
    <n v="199.68"/>
    <n v="299.52"/>
  </r>
  <r>
    <n v="1835"/>
    <s v="Marina Aparecida"/>
    <n v="41"/>
    <s v="(49) 63054108"/>
    <x v="16"/>
    <x v="26"/>
    <x v="19"/>
    <n v="1"/>
    <n v="27.8"/>
    <n v="27.8"/>
    <n v="11.12"/>
    <n v="16.68"/>
  </r>
  <r>
    <n v="1836"/>
    <s v="Yago Campos"/>
    <n v="50"/>
    <s v="(35) 86589708"/>
    <x v="5"/>
    <x v="16"/>
    <x v="20"/>
    <n v="4"/>
    <n v="180.5"/>
    <n v="722"/>
    <n v="288.8"/>
    <n v="433.2"/>
  </r>
  <r>
    <n v="1837"/>
    <s v="Júlia Costa"/>
    <n v="32"/>
    <s v="(53) 58414136"/>
    <x v="7"/>
    <x v="4"/>
    <x v="32"/>
    <n v="10"/>
    <n v="39.6"/>
    <n v="396"/>
    <n v="158.4"/>
    <n v="237.6"/>
  </r>
  <r>
    <n v="1838"/>
    <s v="Maria Liz Fernandes"/>
    <n v="20"/>
    <s v="(33) 65807920"/>
    <x v="5"/>
    <x v="0"/>
    <x v="14"/>
    <n v="9"/>
    <n v="85.9"/>
    <n v="773.1"/>
    <n v="309.24"/>
    <n v="463.86"/>
  </r>
  <r>
    <n v="1839"/>
    <s v="Isaque da Paz"/>
    <n v="32"/>
    <s v="(67) 79750954"/>
    <x v="14"/>
    <x v="9"/>
    <x v="32"/>
    <n v="5"/>
    <n v="39.6"/>
    <n v="198"/>
    <n v="79.2"/>
    <n v="118.8"/>
  </r>
  <r>
    <n v="1840"/>
    <s v="Otávio Castro"/>
    <n v="40"/>
    <s v="(48) 63044872"/>
    <x v="16"/>
    <x v="26"/>
    <x v="28"/>
    <n v="10"/>
    <n v="98.7"/>
    <n v="987"/>
    <n v="394.8"/>
    <n v="592.20000000000005"/>
  </r>
  <r>
    <n v="1841"/>
    <s v="Maria Vitória Barbosa"/>
    <n v="49"/>
    <s v="(99) 90858324"/>
    <x v="2"/>
    <x v="29"/>
    <x v="12"/>
    <n v="7"/>
    <n v="29.5"/>
    <n v="206.5"/>
    <n v="82.6"/>
    <n v="123.9"/>
  </r>
  <r>
    <n v="1842"/>
    <s v="Maria Júlia Cavalcante"/>
    <n v="43"/>
    <s v="(45) 28211333"/>
    <x v="9"/>
    <x v="23"/>
    <x v="31"/>
    <n v="7"/>
    <n v="99.9"/>
    <n v="699.3"/>
    <n v="279.72000000000003"/>
    <n v="419.58"/>
  </r>
  <r>
    <n v="1843"/>
    <s v="Matteo Porto"/>
    <n v="45"/>
    <s v="(67) 12665901"/>
    <x v="14"/>
    <x v="2"/>
    <x v="0"/>
    <n v="4"/>
    <n v="39.9"/>
    <n v="159.6"/>
    <n v="63.84"/>
    <n v="95.76"/>
  </r>
  <r>
    <n v="1844"/>
    <s v="Pedro Henrique da Paz"/>
    <n v="32"/>
    <s v="(71) 21810935"/>
    <x v="1"/>
    <x v="6"/>
    <x v="31"/>
    <n v="7"/>
    <n v="99.9"/>
    <n v="699.3"/>
    <n v="279.72000000000003"/>
    <n v="419.58"/>
  </r>
  <r>
    <n v="1845"/>
    <s v="Bianca Rodrigues"/>
    <n v="47"/>
    <s v="(21) 66836972"/>
    <x v="13"/>
    <x v="3"/>
    <x v="16"/>
    <n v="10"/>
    <n v="59.9"/>
    <n v="599"/>
    <n v="239.6"/>
    <n v="359.4"/>
  </r>
  <r>
    <n v="1846"/>
    <s v="Eloah da Costa"/>
    <n v="30"/>
    <s v="(93) 57667698"/>
    <x v="6"/>
    <x v="8"/>
    <x v="15"/>
    <n v="10"/>
    <n v="350.9"/>
    <n v="3509"/>
    <n v="1403.6"/>
    <n v="2105.4"/>
  </r>
  <r>
    <n v="1847"/>
    <s v="João Vitor da Mota"/>
    <n v="31"/>
    <s v="(17) 50589405"/>
    <x v="0"/>
    <x v="29"/>
    <x v="19"/>
    <n v="4"/>
    <n v="27.8"/>
    <n v="111.2"/>
    <n v="44.48"/>
    <n v="66.72"/>
  </r>
  <r>
    <n v="1848"/>
    <s v="Alexia Pacheco"/>
    <n v="33"/>
    <s v="(52) 32273375"/>
    <x v="12"/>
    <x v="0"/>
    <x v="33"/>
    <n v="8"/>
    <n v="34.9"/>
    <n v="279.2"/>
    <n v="111.68"/>
    <n v="167.52"/>
  </r>
  <r>
    <n v="1849"/>
    <s v="Nina Rios"/>
    <n v="25"/>
    <s v="(48) 16053221"/>
    <x v="16"/>
    <x v="12"/>
    <x v="11"/>
    <n v="4"/>
    <n v="45.5"/>
    <n v="182"/>
    <n v="72.8"/>
    <n v="109.2"/>
  </r>
  <r>
    <n v="1850"/>
    <s v="Diego Jesus"/>
    <n v="35"/>
    <s v="(11) 40568057"/>
    <x v="0"/>
    <x v="12"/>
    <x v="35"/>
    <n v="2"/>
    <n v="36.9"/>
    <n v="73.8"/>
    <n v="29.52"/>
    <n v="44.28"/>
  </r>
  <r>
    <n v="1851"/>
    <s v="Maria Cecília Sousa"/>
    <n v="49"/>
    <s v="(43) 62177724"/>
    <x v="9"/>
    <x v="21"/>
    <x v="9"/>
    <n v="2"/>
    <n v="350.1"/>
    <n v="700.2"/>
    <n v="280.08"/>
    <n v="420.12"/>
  </r>
  <r>
    <n v="1852"/>
    <s v="Gustavo Henrique Carvalho"/>
    <n v="45"/>
    <s v="(84) 40338284"/>
    <x v="21"/>
    <x v="12"/>
    <x v="21"/>
    <n v="3"/>
    <n v="49.9"/>
    <n v="149.69999999999999"/>
    <n v="59.88"/>
    <n v="89.82"/>
  </r>
  <r>
    <n v="1853"/>
    <s v="Ryan Vasconcelos"/>
    <n v="44"/>
    <s v="(68) 35386499"/>
    <x v="10"/>
    <x v="26"/>
    <x v="20"/>
    <n v="1"/>
    <n v="180.5"/>
    <n v="180.5"/>
    <n v="72.2"/>
    <n v="108.3"/>
  </r>
  <r>
    <n v="1854"/>
    <s v="Isaque Oliveira"/>
    <n v="44"/>
    <s v="(63) 59297366"/>
    <x v="23"/>
    <x v="22"/>
    <x v="32"/>
    <n v="7"/>
    <n v="39.6"/>
    <n v="277.2"/>
    <n v="110.88"/>
    <n v="166.32"/>
  </r>
  <r>
    <n v="1855"/>
    <s v="Luiz Henrique da Cruz"/>
    <n v="48"/>
    <s v="(69) 85877110"/>
    <x v="10"/>
    <x v="6"/>
    <x v="20"/>
    <n v="6"/>
    <n v="180.5"/>
    <n v="1083"/>
    <n v="433.2"/>
    <n v="649.79999999999995"/>
  </r>
  <r>
    <n v="1856"/>
    <s v="Leonardo Carvalho"/>
    <n v="45"/>
    <s v="(13) 90074868"/>
    <x v="0"/>
    <x v="29"/>
    <x v="0"/>
    <n v="1"/>
    <n v="39.9"/>
    <n v="39.9"/>
    <n v="15.96"/>
    <n v="23.94"/>
  </r>
  <r>
    <n v="1857"/>
    <s v="Ana Lívia Pinto"/>
    <n v="19"/>
    <s v="(49) 24927660"/>
    <x v="16"/>
    <x v="29"/>
    <x v="3"/>
    <n v="4"/>
    <n v="62.4"/>
    <n v="249.6"/>
    <n v="99.84"/>
    <n v="149.76"/>
  </r>
  <r>
    <n v="1858"/>
    <s v="Julia Aragão"/>
    <n v="38"/>
    <s v="(28) 10438298"/>
    <x v="17"/>
    <x v="1"/>
    <x v="0"/>
    <n v="7"/>
    <n v="39.9"/>
    <n v="279.3"/>
    <n v="111.72"/>
    <n v="167.58"/>
  </r>
  <r>
    <n v="1859"/>
    <s v="Erick Gonçalves"/>
    <n v="39"/>
    <s v="(81) 14018267"/>
    <x v="15"/>
    <x v="10"/>
    <x v="32"/>
    <n v="7"/>
    <n v="39.6"/>
    <n v="277.2"/>
    <n v="110.88"/>
    <n v="166.32"/>
  </r>
  <r>
    <n v="1860"/>
    <s v="Isadora Melo"/>
    <n v="50"/>
    <s v="(34) 29822124"/>
    <x v="5"/>
    <x v="18"/>
    <x v="29"/>
    <n v="6"/>
    <n v="89.9"/>
    <n v="539.4"/>
    <n v="215.76"/>
    <n v="323.64"/>
  </r>
  <r>
    <n v="1861"/>
    <s v="Luana Fernandes"/>
    <n v="21"/>
    <s v="(81) 52830857"/>
    <x v="15"/>
    <x v="23"/>
    <x v="14"/>
    <n v="2"/>
    <n v="85.9"/>
    <n v="171.8"/>
    <n v="68.72"/>
    <n v="103.08"/>
  </r>
  <r>
    <n v="1862"/>
    <s v="Bruna Albuquerque"/>
    <n v="28"/>
    <s v="(17) 53138402"/>
    <x v="0"/>
    <x v="10"/>
    <x v="29"/>
    <n v="3"/>
    <n v="89.9"/>
    <n v="269.7"/>
    <n v="107.88"/>
    <n v="161.82"/>
  </r>
  <r>
    <n v="1863"/>
    <s v="Ana Rocha"/>
    <n v="31"/>
    <s v="(82) 21261426"/>
    <x v="22"/>
    <x v="23"/>
    <x v="9"/>
    <n v="10"/>
    <n v="350.1"/>
    <n v="3501"/>
    <n v="1400.4"/>
    <n v="2100.6"/>
  </r>
  <r>
    <n v="1864"/>
    <s v="Laura Sales"/>
    <n v="44"/>
    <s v="(12) 23356737"/>
    <x v="0"/>
    <x v="22"/>
    <x v="16"/>
    <n v="2"/>
    <n v="59.9"/>
    <n v="119.8"/>
    <n v="47.92"/>
    <n v="71.88"/>
  </r>
  <r>
    <n v="1865"/>
    <s v="Stephany Aragão"/>
    <n v="46"/>
    <s v="(37) 64233035"/>
    <x v="5"/>
    <x v="30"/>
    <x v="18"/>
    <n v="1"/>
    <n v="29.9"/>
    <n v="29.9"/>
    <n v="11.96"/>
    <n v="17.940000000000001"/>
  </r>
  <r>
    <n v="1866"/>
    <s v="Kevin Sousa"/>
    <n v="22"/>
    <s v="(24) 23677049"/>
    <x v="13"/>
    <x v="18"/>
    <x v="28"/>
    <n v="10"/>
    <n v="98.7"/>
    <n v="987"/>
    <n v="394.8"/>
    <n v="592.20000000000005"/>
  </r>
  <r>
    <n v="1867"/>
    <s v="Eduardo da Costa"/>
    <n v="18"/>
    <s v="(21) 99749231"/>
    <x v="13"/>
    <x v="25"/>
    <x v="33"/>
    <n v="9"/>
    <n v="34.9"/>
    <n v="314.10000000000002"/>
    <n v="125.64"/>
    <n v="188.46"/>
  </r>
  <r>
    <n v="1868"/>
    <s v="Letícia Albuquerque"/>
    <n v="26"/>
    <s v="(24) 60034866"/>
    <x v="13"/>
    <x v="20"/>
    <x v="35"/>
    <n v="4"/>
    <n v="36.9"/>
    <n v="147.6"/>
    <n v="59.04"/>
    <n v="88.56"/>
  </r>
  <r>
    <n v="1869"/>
    <s v="Hellena Novaes"/>
    <n v="28"/>
    <s v="(98) 71130319"/>
    <x v="2"/>
    <x v="30"/>
    <x v="15"/>
    <n v="1"/>
    <n v="350.9"/>
    <n v="350.9"/>
    <n v="140.36000000000001"/>
    <n v="210.54"/>
  </r>
  <r>
    <n v="1870"/>
    <s v="Alice Almeida"/>
    <n v="26"/>
    <s v="(11) 36312883"/>
    <x v="0"/>
    <x v="22"/>
    <x v="16"/>
    <n v="7"/>
    <n v="59.9"/>
    <n v="419.3"/>
    <n v="167.72"/>
    <n v="251.58"/>
  </r>
  <r>
    <n v="1871"/>
    <s v="Oliver Sá"/>
    <n v="27"/>
    <s v="(28) 41089175"/>
    <x v="17"/>
    <x v="25"/>
    <x v="17"/>
    <n v="3"/>
    <n v="91.9"/>
    <n v="275.7"/>
    <n v="110.28"/>
    <n v="165.42"/>
  </r>
  <r>
    <n v="1872"/>
    <s v="Gustavo Borges"/>
    <n v="22"/>
    <s v="(22) 53621560"/>
    <x v="13"/>
    <x v="26"/>
    <x v="19"/>
    <n v="6"/>
    <n v="27.8"/>
    <n v="166.8"/>
    <n v="66.72"/>
    <n v="100.08"/>
  </r>
  <r>
    <n v="1873"/>
    <s v="Luiz Gustavo Andrade"/>
    <n v="25"/>
    <s v="(81) 53915987"/>
    <x v="15"/>
    <x v="28"/>
    <x v="0"/>
    <n v="5"/>
    <n v="39.9"/>
    <n v="199.5"/>
    <n v="79.8"/>
    <n v="119.7"/>
  </r>
  <r>
    <n v="1874"/>
    <s v="Bruno Cavalcanti"/>
    <n v="28"/>
    <s v="(48) 40849029"/>
    <x v="16"/>
    <x v="25"/>
    <x v="8"/>
    <n v="3"/>
    <n v="109.9"/>
    <n v="329.7"/>
    <n v="131.88"/>
    <n v="197.82"/>
  </r>
  <r>
    <n v="1875"/>
    <s v="Anthony Cirino"/>
    <n v="34"/>
    <s v="(66) 62675170"/>
    <x v="18"/>
    <x v="15"/>
    <x v="22"/>
    <n v="10"/>
    <n v="112.5"/>
    <n v="1125"/>
    <n v="450"/>
    <n v="675"/>
  </r>
  <r>
    <n v="1876"/>
    <s v="Letícia Rios"/>
    <n v="45"/>
    <s v="(64) 79866888"/>
    <x v="12"/>
    <x v="20"/>
    <x v="22"/>
    <n v="10"/>
    <n v="112.5"/>
    <n v="1125"/>
    <n v="450"/>
    <n v="675"/>
  </r>
  <r>
    <n v="1877"/>
    <s v="Ana Vitória Campos"/>
    <n v="44"/>
    <s v="(63) 60450722"/>
    <x v="23"/>
    <x v="7"/>
    <x v="23"/>
    <n v="8"/>
    <n v="30.5"/>
    <n v="244"/>
    <n v="97.6"/>
    <n v="146.4"/>
  </r>
  <r>
    <n v="1878"/>
    <s v="Joaquim Azevedo"/>
    <n v="21"/>
    <s v="(34) 46716737"/>
    <x v="5"/>
    <x v="20"/>
    <x v="14"/>
    <n v="3"/>
    <n v="85.9"/>
    <n v="257.7"/>
    <n v="103.08"/>
    <n v="154.62"/>
  </r>
  <r>
    <n v="1879"/>
    <s v="Alana Abreu"/>
    <n v="47"/>
    <s v="(47) 37573390"/>
    <x v="16"/>
    <x v="19"/>
    <x v="23"/>
    <n v="7"/>
    <n v="30.5"/>
    <n v="213.5"/>
    <n v="85.4"/>
    <n v="128.1"/>
  </r>
  <r>
    <n v="1880"/>
    <s v="Maria Clara Rezende"/>
    <n v="46"/>
    <s v="(19) 19793851"/>
    <x v="0"/>
    <x v="23"/>
    <x v="1"/>
    <n v="9"/>
    <n v="39.9"/>
    <n v="359.1"/>
    <n v="143.63999999999999"/>
    <n v="215.46"/>
  </r>
  <r>
    <n v="1881"/>
    <s v="Pedro Pacheco"/>
    <n v="34"/>
    <s v="(18) 39284286"/>
    <x v="0"/>
    <x v="2"/>
    <x v="17"/>
    <n v="1"/>
    <n v="91.9"/>
    <n v="91.9"/>
    <n v="36.76"/>
    <n v="55.14"/>
  </r>
  <r>
    <n v="1882"/>
    <s v="Yuri da Cruz"/>
    <n v="43"/>
    <s v="(21) 58848887"/>
    <x v="13"/>
    <x v="28"/>
    <x v="21"/>
    <n v="5"/>
    <n v="49.9"/>
    <n v="249.5"/>
    <n v="99.8"/>
    <n v="149.69999999999999"/>
  </r>
  <r>
    <n v="1883"/>
    <s v="Diego Mendonça"/>
    <n v="40"/>
    <s v="(98) 19316405"/>
    <x v="2"/>
    <x v="29"/>
    <x v="25"/>
    <n v="9"/>
    <n v="98.9"/>
    <n v="890.1"/>
    <n v="356.04"/>
    <n v="534.05999999999995"/>
  </r>
  <r>
    <n v="1884"/>
    <s v="Luiz Felipe da Mota"/>
    <n v="33"/>
    <s v="(52) 42182011"/>
    <x v="12"/>
    <x v="2"/>
    <x v="22"/>
    <n v="7"/>
    <n v="112.5"/>
    <n v="787.5"/>
    <n v="315"/>
    <n v="472.5"/>
  </r>
  <r>
    <n v="1885"/>
    <s v="Ana Cecília Casa Grande"/>
    <n v="44"/>
    <s v="(95) 20998914"/>
    <x v="24"/>
    <x v="0"/>
    <x v="16"/>
    <n v="6"/>
    <n v="59.9"/>
    <n v="359.4"/>
    <n v="143.76"/>
    <n v="215.64"/>
  </r>
  <r>
    <n v="1886"/>
    <s v="Bryan Teixeira"/>
    <n v="26"/>
    <s v="(44) 81490152"/>
    <x v="9"/>
    <x v="9"/>
    <x v="22"/>
    <n v="3"/>
    <n v="112.5"/>
    <n v="337.5"/>
    <n v="135"/>
    <n v="202.5"/>
  </r>
  <r>
    <n v="1887"/>
    <s v="Brenda Campos"/>
    <n v="45"/>
    <s v="(49) 96810414"/>
    <x v="16"/>
    <x v="8"/>
    <x v="11"/>
    <n v="8"/>
    <n v="45.5"/>
    <n v="364"/>
    <n v="145.6"/>
    <n v="218.4"/>
  </r>
  <r>
    <n v="1888"/>
    <s v="Lunna Correia"/>
    <n v="48"/>
    <s v="(11) 15023405"/>
    <x v="0"/>
    <x v="1"/>
    <x v="23"/>
    <n v="9"/>
    <n v="30.5"/>
    <n v="274.5"/>
    <n v="109.8"/>
    <n v="164.7"/>
  </r>
  <r>
    <n v="1889"/>
    <s v="Gustavo Henrique Cunha"/>
    <n v="33"/>
    <s v="(22) 15148836"/>
    <x v="13"/>
    <x v="2"/>
    <x v="34"/>
    <n v="9"/>
    <n v="39.9"/>
    <n v="359.1"/>
    <n v="143.63999999999999"/>
    <n v="215.46"/>
  </r>
  <r>
    <n v="1890"/>
    <s v="Enzo Fogaça"/>
    <n v="31"/>
    <s v="(87) 97766670"/>
    <x v="15"/>
    <x v="23"/>
    <x v="26"/>
    <n v="1"/>
    <n v="80.5"/>
    <n v="80.5"/>
    <n v="32.200000000000003"/>
    <n v="48.3"/>
  </r>
  <r>
    <n v="1891"/>
    <s v="Gustavo Henrique Garcia"/>
    <n v="50"/>
    <s v="(34) 59379592"/>
    <x v="5"/>
    <x v="24"/>
    <x v="8"/>
    <n v="9"/>
    <n v="109.9"/>
    <n v="989.1"/>
    <n v="395.64"/>
    <n v="593.46"/>
  </r>
  <r>
    <n v="1892"/>
    <s v="Igor Leão"/>
    <n v="37"/>
    <s v="(21) 72347384"/>
    <x v="13"/>
    <x v="13"/>
    <x v="4"/>
    <n v="2"/>
    <n v="44.9"/>
    <n v="89.8"/>
    <n v="35.92"/>
    <n v="53.88"/>
  </r>
  <r>
    <n v="1893"/>
    <s v="Dom Montenegro"/>
    <n v="26"/>
    <s v="(44) 78751848"/>
    <x v="9"/>
    <x v="19"/>
    <x v="12"/>
    <n v="5"/>
    <n v="29.5"/>
    <n v="147.5"/>
    <n v="59"/>
    <n v="88.5"/>
  </r>
  <r>
    <n v="1894"/>
    <s v="José Pedro Cardoso"/>
    <n v="21"/>
    <s v="(66) 80066523"/>
    <x v="18"/>
    <x v="22"/>
    <x v="27"/>
    <n v="7"/>
    <n v="39.9"/>
    <n v="279.3"/>
    <n v="111.72"/>
    <n v="167.58"/>
  </r>
  <r>
    <n v="1895"/>
    <s v="Asafe Moreira"/>
    <n v="49"/>
    <s v="(97) 83839954"/>
    <x v="3"/>
    <x v="19"/>
    <x v="34"/>
    <n v="5"/>
    <n v="39.9"/>
    <n v="199.5"/>
    <n v="79.8"/>
    <n v="119.7"/>
  </r>
  <r>
    <n v="1896"/>
    <s v="Mathias Câmara"/>
    <n v="45"/>
    <s v="(16) 90518906"/>
    <x v="0"/>
    <x v="30"/>
    <x v="12"/>
    <n v="8"/>
    <n v="29.5"/>
    <n v="236"/>
    <n v="94.4"/>
    <n v="141.6"/>
  </r>
  <r>
    <n v="1897"/>
    <s v="Yasmin da Paz"/>
    <n v="23"/>
    <s v="(11) 53634002"/>
    <x v="0"/>
    <x v="2"/>
    <x v="19"/>
    <n v="10"/>
    <n v="27.8"/>
    <n v="278"/>
    <n v="111.2"/>
    <n v="166.8"/>
  </r>
  <r>
    <n v="1898"/>
    <s v="Laís Brito"/>
    <n v="50"/>
    <s v="(73) 56160864"/>
    <x v="1"/>
    <x v="12"/>
    <x v="28"/>
    <n v="3"/>
    <n v="98.7"/>
    <n v="296.10000000000002"/>
    <n v="118.44"/>
    <n v="177.66"/>
  </r>
  <r>
    <n v="1899"/>
    <s v="João Abreu"/>
    <n v="28"/>
    <s v="(67) 79320273"/>
    <x v="14"/>
    <x v="21"/>
    <x v="4"/>
    <n v="5"/>
    <n v="44.9"/>
    <n v="224.5"/>
    <n v="89.8"/>
    <n v="134.69999999999999"/>
  </r>
  <r>
    <n v="1900"/>
    <s v="Nathan Almeida"/>
    <n v="20"/>
    <s v="(74) 68575366"/>
    <x v="1"/>
    <x v="13"/>
    <x v="23"/>
    <n v="8"/>
    <n v="30.5"/>
    <n v="244"/>
    <n v="97.6"/>
    <n v="146.4"/>
  </r>
  <r>
    <n v="1901"/>
    <s v="Enzo Borges"/>
    <n v="46"/>
    <s v="(34) 64445047"/>
    <x v="5"/>
    <x v="20"/>
    <x v="5"/>
    <n v="2"/>
    <n v="19.899999999999999"/>
    <n v="39.799999999999997"/>
    <n v="15.92"/>
    <n v="23.88"/>
  </r>
  <r>
    <n v="1902"/>
    <s v="Laís Monteiro"/>
    <n v="47"/>
    <s v="(24) 40263544"/>
    <x v="13"/>
    <x v="4"/>
    <x v="7"/>
    <n v="10"/>
    <n v="24.9"/>
    <n v="249"/>
    <n v="99.6"/>
    <n v="149.4"/>
  </r>
  <r>
    <n v="1903"/>
    <s v="Zoe das Neves"/>
    <n v="30"/>
    <s v="(97) 24656979"/>
    <x v="3"/>
    <x v="13"/>
    <x v="0"/>
    <n v="8"/>
    <n v="39.9"/>
    <n v="319.2"/>
    <n v="127.68"/>
    <n v="191.52"/>
  </r>
  <r>
    <n v="1904"/>
    <s v="Maria Helena Alves"/>
    <n v="18"/>
    <s v="(32) 82725707"/>
    <x v="5"/>
    <x v="9"/>
    <x v="2"/>
    <n v="10"/>
    <n v="999.9"/>
    <n v="9999"/>
    <n v="3999.6"/>
    <n v="5999.4"/>
  </r>
  <r>
    <n v="1905"/>
    <s v="Milena Montenegro"/>
    <n v="35"/>
    <s v="(68) 15916990"/>
    <x v="10"/>
    <x v="3"/>
    <x v="1"/>
    <n v="10"/>
    <n v="39.9"/>
    <n v="399"/>
    <n v="159.6"/>
    <n v="239.4"/>
  </r>
  <r>
    <n v="1906"/>
    <s v="Maria Luísa Brito"/>
    <n v="34"/>
    <s v="(24) 81486332"/>
    <x v="13"/>
    <x v="24"/>
    <x v="35"/>
    <n v="4"/>
    <n v="36.9"/>
    <n v="147.6"/>
    <n v="59.04"/>
    <n v="88.56"/>
  </r>
  <r>
    <n v="1907"/>
    <s v="Ravy Ramos"/>
    <n v="50"/>
    <s v="(91) 96627844"/>
    <x v="6"/>
    <x v="4"/>
    <x v="30"/>
    <n v="6"/>
    <n v="49.9"/>
    <n v="299.39999999999998"/>
    <n v="119.76"/>
    <n v="179.64"/>
  </r>
  <r>
    <n v="1908"/>
    <s v="Otávio Pastor"/>
    <n v="34"/>
    <s v="(92) 29404330"/>
    <x v="3"/>
    <x v="3"/>
    <x v="21"/>
    <n v="7"/>
    <n v="49.9"/>
    <n v="349.3"/>
    <n v="139.72"/>
    <n v="209.58"/>
  </r>
  <r>
    <n v="1909"/>
    <s v="Agatha Porto"/>
    <n v="47"/>
    <s v="(12) 69042861"/>
    <x v="0"/>
    <x v="2"/>
    <x v="30"/>
    <n v="3"/>
    <n v="49.9"/>
    <n v="149.69999999999999"/>
    <n v="59.88"/>
    <n v="89.82"/>
  </r>
  <r>
    <n v="1910"/>
    <s v="Arthur Almeida"/>
    <n v="29"/>
    <s v="(43) 99012276"/>
    <x v="9"/>
    <x v="2"/>
    <x v="1"/>
    <n v="7"/>
    <n v="39.9"/>
    <n v="279.3"/>
    <n v="111.72"/>
    <n v="167.58"/>
  </r>
  <r>
    <n v="1911"/>
    <s v="Heloísa Teixeira"/>
    <n v="41"/>
    <s v="(97) 98437813"/>
    <x v="3"/>
    <x v="28"/>
    <x v="17"/>
    <n v="2"/>
    <n v="91.9"/>
    <n v="183.8"/>
    <n v="73.52"/>
    <n v="110.28"/>
  </r>
  <r>
    <n v="1912"/>
    <s v="Gael Gomes"/>
    <n v="48"/>
    <s v="(65) 90683449"/>
    <x v="18"/>
    <x v="20"/>
    <x v="33"/>
    <n v="3"/>
    <n v="34.9"/>
    <n v="104.7"/>
    <n v="41.88"/>
    <n v="62.82"/>
  </r>
  <r>
    <n v="1913"/>
    <s v="Benicio Monteiro"/>
    <n v="42"/>
    <s v="(35) 93138169"/>
    <x v="5"/>
    <x v="21"/>
    <x v="30"/>
    <n v="2"/>
    <n v="49.9"/>
    <n v="99.8"/>
    <n v="39.92"/>
    <n v="59.88"/>
  </r>
  <r>
    <n v="1914"/>
    <s v="Guilherme Melo"/>
    <n v="24"/>
    <s v="(27) 15039576"/>
    <x v="17"/>
    <x v="24"/>
    <x v="13"/>
    <n v="9"/>
    <n v="107.5"/>
    <n v="967.5"/>
    <n v="387"/>
    <n v="580.5"/>
  </r>
  <r>
    <n v="1915"/>
    <s v="Lavínia das Neves"/>
    <n v="32"/>
    <s v="(49) 96778742"/>
    <x v="16"/>
    <x v="3"/>
    <x v="12"/>
    <n v="4"/>
    <n v="29.5"/>
    <n v="118"/>
    <n v="47.2"/>
    <n v="70.8"/>
  </r>
  <r>
    <n v="1916"/>
    <s v="Felipe Alves"/>
    <n v="34"/>
    <s v="(89) 54349888"/>
    <x v="8"/>
    <x v="7"/>
    <x v="15"/>
    <n v="8"/>
    <n v="350.9"/>
    <n v="2807.2"/>
    <n v="1122.8800000000001"/>
    <n v="1684.32"/>
  </r>
  <r>
    <n v="1917"/>
    <s v="Enzo Gabriel Fogaça"/>
    <n v="33"/>
    <s v="(66) 72813766"/>
    <x v="18"/>
    <x v="24"/>
    <x v="17"/>
    <n v="2"/>
    <n v="91.9"/>
    <n v="183.8"/>
    <n v="73.52"/>
    <n v="110.28"/>
  </r>
  <r>
    <n v="1918"/>
    <s v="Mirella Fogaça"/>
    <n v="21"/>
    <s v="(24) 77964071"/>
    <x v="13"/>
    <x v="0"/>
    <x v="17"/>
    <n v="4"/>
    <n v="91.9"/>
    <n v="367.6"/>
    <n v="147.04"/>
    <n v="220.56"/>
  </r>
  <r>
    <n v="1919"/>
    <s v="Bernardo Caldeira"/>
    <n v="21"/>
    <s v="(86) 99918090"/>
    <x v="8"/>
    <x v="29"/>
    <x v="17"/>
    <n v="9"/>
    <n v="91.9"/>
    <n v="827.1"/>
    <n v="330.84"/>
    <n v="496.26"/>
  </r>
  <r>
    <n v="1920"/>
    <s v="Amanda Barros"/>
    <n v="30"/>
    <s v="(71) 37458755"/>
    <x v="1"/>
    <x v="13"/>
    <x v="30"/>
    <n v="3"/>
    <n v="49.9"/>
    <n v="149.69999999999999"/>
    <n v="59.88"/>
    <n v="89.82"/>
  </r>
  <r>
    <n v="1921"/>
    <s v="Enzo Câmara"/>
    <n v="27"/>
    <s v="(48) 47358253"/>
    <x v="16"/>
    <x v="28"/>
    <x v="10"/>
    <n v="9"/>
    <n v="49.9"/>
    <n v="449.1"/>
    <n v="179.64"/>
    <n v="269.45999999999998"/>
  </r>
  <r>
    <n v="1922"/>
    <s v="Gael Henrique Macedo"/>
    <n v="30"/>
    <s v="(95) 84303647"/>
    <x v="24"/>
    <x v="29"/>
    <x v="8"/>
    <n v="7"/>
    <n v="109.9"/>
    <n v="769.3"/>
    <n v="307.72000000000003"/>
    <n v="461.58"/>
  </r>
  <r>
    <n v="1923"/>
    <s v="Catarina da Cruz"/>
    <n v="31"/>
    <s v="(21) 89430140"/>
    <x v="13"/>
    <x v="21"/>
    <x v="11"/>
    <n v="3"/>
    <n v="45.5"/>
    <n v="136.5"/>
    <n v="54.6"/>
    <n v="81.900000000000006"/>
  </r>
  <r>
    <n v="1924"/>
    <s v="Gabriela Moura"/>
    <n v="44"/>
    <s v="(19) 57660767"/>
    <x v="0"/>
    <x v="13"/>
    <x v="17"/>
    <n v="4"/>
    <n v="91.9"/>
    <n v="367.6"/>
    <n v="147.04"/>
    <n v="220.56"/>
  </r>
  <r>
    <n v="1925"/>
    <s v="Anna Liz Oliveira"/>
    <n v="33"/>
    <s v="(42) 53125538"/>
    <x v="16"/>
    <x v="0"/>
    <x v="30"/>
    <n v="6"/>
    <n v="49.9"/>
    <n v="299.39999999999998"/>
    <n v="119.76"/>
    <n v="179.64"/>
  </r>
  <r>
    <n v="1926"/>
    <s v="Benjamin Ramos"/>
    <n v="50"/>
    <s v="(79) 21106579"/>
    <x v="20"/>
    <x v="28"/>
    <x v="33"/>
    <n v="5"/>
    <n v="34.9"/>
    <n v="174.5"/>
    <n v="69.8"/>
    <n v="104.7"/>
  </r>
  <r>
    <n v="1927"/>
    <s v="Bianca Vasconcelos"/>
    <n v="26"/>
    <s v="(94) 82707388"/>
    <x v="6"/>
    <x v="25"/>
    <x v="16"/>
    <n v="1"/>
    <n v="59.9"/>
    <n v="59.9"/>
    <n v="23.96"/>
    <n v="35.94"/>
  </r>
  <r>
    <n v="1928"/>
    <s v="Diego Pires"/>
    <n v="50"/>
    <s v="(82) 36249891"/>
    <x v="22"/>
    <x v="5"/>
    <x v="0"/>
    <n v="8"/>
    <n v="39.9"/>
    <n v="319.2"/>
    <n v="127.68"/>
    <n v="191.52"/>
  </r>
  <r>
    <n v="1929"/>
    <s v="Julia Moura"/>
    <n v="28"/>
    <s v="(99) 89282114"/>
    <x v="2"/>
    <x v="5"/>
    <x v="34"/>
    <n v="8"/>
    <n v="39.9"/>
    <n v="319.2"/>
    <n v="127.68"/>
    <n v="191.52"/>
  </r>
  <r>
    <n v="1930"/>
    <s v="Rafaela da Rosa"/>
    <n v="43"/>
    <s v="(46) 98848234"/>
    <x v="9"/>
    <x v="15"/>
    <x v="11"/>
    <n v="10"/>
    <n v="45.5"/>
    <n v="455"/>
    <n v="182"/>
    <n v="273"/>
  </r>
  <r>
    <n v="1931"/>
    <s v="Ana Cecília Mendonça"/>
    <n v="28"/>
    <s v="(53) 38113361"/>
    <x v="7"/>
    <x v="14"/>
    <x v="26"/>
    <n v="1"/>
    <n v="80.5"/>
    <n v="80.5"/>
    <n v="32.200000000000003"/>
    <n v="48.3"/>
  </r>
  <r>
    <n v="1932"/>
    <s v="Thomas Silva"/>
    <n v="34"/>
    <s v="(47) 29358913"/>
    <x v="16"/>
    <x v="3"/>
    <x v="6"/>
    <n v="6"/>
    <n v="250.1"/>
    <n v="1500.6"/>
    <n v="600.24"/>
    <n v="900.36"/>
  </r>
  <r>
    <n v="1933"/>
    <s v="Clara Fogaça"/>
    <n v="30"/>
    <s v="(19) 21139434"/>
    <x v="0"/>
    <x v="26"/>
    <x v="28"/>
    <n v="4"/>
    <n v="98.7"/>
    <n v="394.8"/>
    <n v="157.91999999999999"/>
    <n v="236.88"/>
  </r>
  <r>
    <n v="1934"/>
    <s v="Melissa Oliveira"/>
    <n v="24"/>
    <s v="(43) 85518263"/>
    <x v="9"/>
    <x v="26"/>
    <x v="6"/>
    <n v="9"/>
    <n v="250.1"/>
    <n v="2250.9"/>
    <n v="900.36"/>
    <n v="1350.54"/>
  </r>
  <r>
    <n v="1935"/>
    <s v="Nina da Paz"/>
    <n v="20"/>
    <s v="(84) 55326747"/>
    <x v="21"/>
    <x v="14"/>
    <x v="25"/>
    <n v="8"/>
    <n v="98.9"/>
    <n v="791.2"/>
    <n v="316.48"/>
    <n v="474.72"/>
  </r>
  <r>
    <n v="1936"/>
    <s v="Eloá da Mota"/>
    <n v="50"/>
    <s v="(46) 37831070"/>
    <x v="9"/>
    <x v="13"/>
    <x v="17"/>
    <n v="4"/>
    <n v="91.9"/>
    <n v="367.6"/>
    <n v="147.04"/>
    <n v="220.56"/>
  </r>
  <r>
    <n v="1937"/>
    <s v="Marcelo Montenegro"/>
    <n v="48"/>
    <s v="(52) 72724028"/>
    <x v="12"/>
    <x v="26"/>
    <x v="1"/>
    <n v="7"/>
    <n v="39.9"/>
    <n v="279.3"/>
    <n v="111.72"/>
    <n v="167.58"/>
  </r>
  <r>
    <n v="1938"/>
    <s v="Maria Clara Santos"/>
    <n v="23"/>
    <s v="(22) 71386817"/>
    <x v="13"/>
    <x v="17"/>
    <x v="2"/>
    <n v="6"/>
    <n v="999.9"/>
    <n v="5999.4"/>
    <n v="2399.7600000000002"/>
    <n v="3599.64"/>
  </r>
  <r>
    <n v="1939"/>
    <s v="Paulo Pinto"/>
    <n v="35"/>
    <s v="(18) 44279302"/>
    <x v="0"/>
    <x v="7"/>
    <x v="0"/>
    <n v="5"/>
    <n v="39.9"/>
    <n v="199.5"/>
    <n v="79.8"/>
    <n v="119.7"/>
  </r>
  <r>
    <n v="1940"/>
    <s v="João Vitor Porto"/>
    <n v="46"/>
    <s v="(16) 24483969"/>
    <x v="0"/>
    <x v="11"/>
    <x v="30"/>
    <n v="2"/>
    <n v="49.9"/>
    <n v="99.8"/>
    <n v="39.92"/>
    <n v="59.88"/>
  </r>
  <r>
    <n v="1941"/>
    <s v="Aurora Teixeira"/>
    <n v="24"/>
    <s v="(97) 23274061"/>
    <x v="3"/>
    <x v="19"/>
    <x v="10"/>
    <n v="10"/>
    <n v="49.9"/>
    <n v="499"/>
    <n v="199.6"/>
    <n v="299.39999999999998"/>
  </r>
  <r>
    <n v="1942"/>
    <s v="Melissa Costela"/>
    <n v="21"/>
    <s v="(71) 97353967"/>
    <x v="1"/>
    <x v="19"/>
    <x v="32"/>
    <n v="2"/>
    <n v="39.6"/>
    <n v="79.2"/>
    <n v="31.68"/>
    <n v="47.52"/>
  </r>
  <r>
    <n v="1943"/>
    <s v="Isabel Moura"/>
    <n v="34"/>
    <s v="(74) 88447193"/>
    <x v="1"/>
    <x v="1"/>
    <x v="11"/>
    <n v="10"/>
    <n v="45.5"/>
    <n v="455"/>
    <n v="182"/>
    <n v="273"/>
  </r>
  <r>
    <n v="1944"/>
    <s v="Léo Aragão"/>
    <n v="25"/>
    <s v="(32) 65383515"/>
    <x v="5"/>
    <x v="23"/>
    <x v="7"/>
    <n v="10"/>
    <n v="24.9"/>
    <n v="249"/>
    <n v="99.6"/>
    <n v="149.4"/>
  </r>
  <r>
    <n v="1945"/>
    <s v="Ana Beatriz Camargo"/>
    <n v="49"/>
    <s v="(45) 45539712"/>
    <x v="9"/>
    <x v="18"/>
    <x v="29"/>
    <n v="9"/>
    <n v="89.9"/>
    <n v="809.1"/>
    <n v="323.64"/>
    <n v="485.46"/>
  </r>
  <r>
    <n v="1946"/>
    <s v="Kaique Vieira"/>
    <n v="27"/>
    <s v="(41) 80368436"/>
    <x v="9"/>
    <x v="16"/>
    <x v="25"/>
    <n v="4"/>
    <n v="98.9"/>
    <n v="395.6"/>
    <n v="158.24"/>
    <n v="237.36"/>
  </r>
  <r>
    <n v="1947"/>
    <s v="Bruno Azevedo"/>
    <n v="29"/>
    <s v="(42) 79055431"/>
    <x v="16"/>
    <x v="24"/>
    <x v="34"/>
    <n v="2"/>
    <n v="39.9"/>
    <n v="79.8"/>
    <n v="31.92"/>
    <n v="47.88"/>
  </r>
  <r>
    <n v="1948"/>
    <s v="Gabriel Cunha"/>
    <n v="21"/>
    <s v="(81) 86944989"/>
    <x v="15"/>
    <x v="4"/>
    <x v="22"/>
    <n v="6"/>
    <n v="112.5"/>
    <n v="675"/>
    <n v="270"/>
    <n v="405"/>
  </r>
  <r>
    <n v="1949"/>
    <s v="Luiz Gustavo Moraes"/>
    <n v="45"/>
    <s v="(92) 69909417"/>
    <x v="3"/>
    <x v="25"/>
    <x v="20"/>
    <n v="9"/>
    <n v="180.5"/>
    <n v="1624.5"/>
    <n v="649.79999999999995"/>
    <n v="974.7"/>
  </r>
  <r>
    <n v="1950"/>
    <s v="Maria Alice Mendonça"/>
    <n v="24"/>
    <s v="(37) 20125867"/>
    <x v="5"/>
    <x v="16"/>
    <x v="26"/>
    <n v="9"/>
    <n v="80.5"/>
    <n v="724.5"/>
    <n v="289.8"/>
    <n v="434.7"/>
  </r>
  <r>
    <n v="1951"/>
    <s v="Apollo Novais"/>
    <n v="38"/>
    <s v="(94) 55027773"/>
    <x v="6"/>
    <x v="24"/>
    <x v="31"/>
    <n v="3"/>
    <n v="99.9"/>
    <n v="299.7"/>
    <n v="119.88"/>
    <n v="179.82"/>
  </r>
  <r>
    <n v="1952"/>
    <s v="Bruno da Cunha"/>
    <n v="23"/>
    <s v="(84) 37143912"/>
    <x v="21"/>
    <x v="6"/>
    <x v="28"/>
    <n v="8"/>
    <n v="98.7"/>
    <n v="789.6"/>
    <n v="315.83999999999997"/>
    <n v="473.76"/>
  </r>
  <r>
    <n v="1953"/>
    <s v="Pietra Camargo"/>
    <n v="42"/>
    <s v="(63) 51436866"/>
    <x v="23"/>
    <x v="15"/>
    <x v="24"/>
    <n v="9"/>
    <n v="34.9"/>
    <n v="314.10000000000002"/>
    <n v="125.64"/>
    <n v="188.46"/>
  </r>
  <r>
    <n v="1954"/>
    <s v="Catarina Costela"/>
    <n v="21"/>
    <s v="(82) 87102879"/>
    <x v="22"/>
    <x v="25"/>
    <x v="26"/>
    <n v="6"/>
    <n v="80.5"/>
    <n v="483"/>
    <n v="193.2"/>
    <n v="289.8"/>
  </r>
  <r>
    <n v="1955"/>
    <s v="Mariah Rocha"/>
    <n v="34"/>
    <s v="(45) 31204511"/>
    <x v="9"/>
    <x v="0"/>
    <x v="20"/>
    <n v="4"/>
    <n v="180.5"/>
    <n v="722"/>
    <n v="288.8"/>
    <n v="433.2"/>
  </r>
  <r>
    <n v="1956"/>
    <s v="Caleb da Paz"/>
    <n v="25"/>
    <s v="(66) 34200355"/>
    <x v="18"/>
    <x v="18"/>
    <x v="10"/>
    <n v="4"/>
    <n v="49.9"/>
    <n v="199.6"/>
    <n v="79.84"/>
    <n v="119.76"/>
  </r>
  <r>
    <n v="1957"/>
    <s v="Luísa Teixeira"/>
    <n v="32"/>
    <s v="(87) 28006257"/>
    <x v="15"/>
    <x v="18"/>
    <x v="13"/>
    <n v="10"/>
    <n v="107.5"/>
    <n v="1075"/>
    <n v="430"/>
    <n v="645"/>
  </r>
  <r>
    <n v="1958"/>
    <s v="Kevin Sousa"/>
    <n v="45"/>
    <s v="(12) 24036208"/>
    <x v="0"/>
    <x v="21"/>
    <x v="4"/>
    <n v="2"/>
    <n v="44.9"/>
    <n v="89.8"/>
    <n v="35.92"/>
    <n v="53.88"/>
  </r>
  <r>
    <n v="1959"/>
    <s v="Felipe Siqueira"/>
    <n v="29"/>
    <s v="(49) 78578168"/>
    <x v="16"/>
    <x v="4"/>
    <x v="15"/>
    <n v="1"/>
    <n v="350.9"/>
    <n v="350.9"/>
    <n v="140.36000000000001"/>
    <n v="210.54"/>
  </r>
  <r>
    <n v="1960"/>
    <s v="Ana Sophia Vargas"/>
    <n v="20"/>
    <s v="(37) 99178289"/>
    <x v="5"/>
    <x v="15"/>
    <x v="6"/>
    <n v="9"/>
    <n v="250.1"/>
    <n v="2250.9"/>
    <n v="900.36"/>
    <n v="1350.54"/>
  </r>
  <r>
    <n v="1961"/>
    <s v="Gabriel Barros"/>
    <n v="34"/>
    <s v="(34) 52026160"/>
    <x v="5"/>
    <x v="27"/>
    <x v="14"/>
    <n v="8"/>
    <n v="85.9"/>
    <n v="687.2"/>
    <n v="274.88"/>
    <n v="412.32"/>
  </r>
  <r>
    <n v="1962"/>
    <s v="Gabriel Nascimento"/>
    <n v="46"/>
    <s v="(12) 93549032"/>
    <x v="0"/>
    <x v="21"/>
    <x v="14"/>
    <n v="3"/>
    <n v="85.9"/>
    <n v="257.7"/>
    <n v="103.08"/>
    <n v="154.62"/>
  </r>
  <r>
    <n v="1963"/>
    <s v="Julia Freitas"/>
    <n v="46"/>
    <s v="(34) 95846030"/>
    <x v="5"/>
    <x v="23"/>
    <x v="26"/>
    <n v="3"/>
    <n v="80.5"/>
    <n v="241.5"/>
    <n v="96.6"/>
    <n v="144.9"/>
  </r>
  <r>
    <n v="1964"/>
    <s v="Murilo Barros"/>
    <n v="21"/>
    <s v="(53) 18576426"/>
    <x v="7"/>
    <x v="0"/>
    <x v="26"/>
    <n v="10"/>
    <n v="80.5"/>
    <n v="805"/>
    <n v="322"/>
    <n v="483"/>
  </r>
  <r>
    <n v="1965"/>
    <s v="Liam Jesus"/>
    <n v="24"/>
    <s v="(15) 33019139"/>
    <x v="0"/>
    <x v="2"/>
    <x v="12"/>
    <n v="1"/>
    <n v="29.5"/>
    <n v="29.5"/>
    <n v="11.8"/>
    <n v="17.7"/>
  </r>
  <r>
    <n v="1966"/>
    <s v="Theodoro Pimenta"/>
    <n v="49"/>
    <s v="(12) 34072112"/>
    <x v="0"/>
    <x v="18"/>
    <x v="9"/>
    <n v="4"/>
    <n v="350.1"/>
    <n v="1400.4"/>
    <n v="560.16"/>
    <n v="840.24"/>
  </r>
  <r>
    <n v="1967"/>
    <s v="Fernando Camargo"/>
    <n v="23"/>
    <s v="(69) 58335028"/>
    <x v="10"/>
    <x v="17"/>
    <x v="28"/>
    <n v="1"/>
    <n v="98.7"/>
    <n v="98.7"/>
    <n v="39.479999999999997"/>
    <n v="59.22"/>
  </r>
  <r>
    <n v="1968"/>
    <s v="Miguel Novaes"/>
    <n v="46"/>
    <s v="(33) 57581711"/>
    <x v="5"/>
    <x v="18"/>
    <x v="31"/>
    <n v="4"/>
    <n v="99.9"/>
    <n v="399.6"/>
    <n v="159.84"/>
    <n v="239.76"/>
  </r>
  <r>
    <n v="1969"/>
    <s v="Jade Abreu"/>
    <n v="45"/>
    <s v="(16) 19268478"/>
    <x v="0"/>
    <x v="7"/>
    <x v="11"/>
    <n v="4"/>
    <n v="45.5"/>
    <n v="182"/>
    <n v="72.8"/>
    <n v="109.2"/>
  </r>
  <r>
    <n v="1970"/>
    <s v="Eloah Santos"/>
    <n v="20"/>
    <s v="(71) 60128083"/>
    <x v="1"/>
    <x v="25"/>
    <x v="12"/>
    <n v="8"/>
    <n v="29.5"/>
    <n v="236"/>
    <n v="94.4"/>
    <n v="141.6"/>
  </r>
  <r>
    <n v="1971"/>
    <s v="Daniel Sampaio"/>
    <n v="27"/>
    <s v="(21) 87793595"/>
    <x v="13"/>
    <x v="11"/>
    <x v="29"/>
    <n v="5"/>
    <n v="89.9"/>
    <n v="449.5"/>
    <n v="179.8"/>
    <n v="269.7"/>
  </r>
  <r>
    <n v="1972"/>
    <s v="Arthur Gabriel Jesus"/>
    <n v="18"/>
    <s v="(15) 38543717"/>
    <x v="0"/>
    <x v="8"/>
    <x v="6"/>
    <n v="3"/>
    <n v="250.1"/>
    <n v="750.3"/>
    <n v="300.12"/>
    <n v="450.18"/>
  </r>
  <r>
    <n v="1973"/>
    <s v="Rael Castro"/>
    <n v="34"/>
    <s v="(81) 41741793"/>
    <x v="15"/>
    <x v="8"/>
    <x v="27"/>
    <n v="9"/>
    <n v="39.9"/>
    <n v="359.1"/>
    <n v="143.63999999999999"/>
    <n v="215.46"/>
  </r>
  <r>
    <n v="1974"/>
    <s v="Luara da Luz"/>
    <n v="44"/>
    <s v="(88) 94628517"/>
    <x v="11"/>
    <x v="27"/>
    <x v="26"/>
    <n v="7"/>
    <n v="80.5"/>
    <n v="563.5"/>
    <n v="225.4"/>
    <n v="338.1"/>
  </r>
  <r>
    <n v="1975"/>
    <s v="João Felipe Cunha"/>
    <n v="47"/>
    <s v="(71) 46419939"/>
    <x v="1"/>
    <x v="0"/>
    <x v="10"/>
    <n v="3"/>
    <n v="49.9"/>
    <n v="149.69999999999999"/>
    <n v="59.88"/>
    <n v="89.82"/>
  </r>
  <r>
    <n v="1976"/>
    <s v="Heitor Pastor"/>
    <n v="35"/>
    <s v="(64) 74491438"/>
    <x v="12"/>
    <x v="7"/>
    <x v="14"/>
    <n v="4"/>
    <n v="85.9"/>
    <n v="343.6"/>
    <n v="137.44"/>
    <n v="206.16"/>
  </r>
  <r>
    <n v="1977"/>
    <s v="Arthur Azevedo"/>
    <n v="28"/>
    <s v="(98) 43481794"/>
    <x v="2"/>
    <x v="30"/>
    <x v="35"/>
    <n v="3"/>
    <n v="36.9"/>
    <n v="110.7"/>
    <n v="44.28"/>
    <n v="66.42"/>
  </r>
  <r>
    <n v="1978"/>
    <s v="Olivia Machado"/>
    <n v="36"/>
    <s v="(18) 44015999"/>
    <x v="0"/>
    <x v="25"/>
    <x v="32"/>
    <n v="7"/>
    <n v="39.6"/>
    <n v="277.2"/>
    <n v="110.88"/>
    <n v="166.32"/>
  </r>
  <r>
    <n v="1979"/>
    <s v="Yuri da Cunha"/>
    <n v="32"/>
    <s v="(93) 79253632"/>
    <x v="6"/>
    <x v="6"/>
    <x v="21"/>
    <n v="6"/>
    <n v="49.9"/>
    <n v="299.39999999999998"/>
    <n v="119.76"/>
    <n v="179.64"/>
  </r>
  <r>
    <n v="1980"/>
    <s v="Joaquim Nascimento"/>
    <n v="47"/>
    <s v="(73) 35244867"/>
    <x v="1"/>
    <x v="25"/>
    <x v="13"/>
    <n v="10"/>
    <n v="107.5"/>
    <n v="1075"/>
    <n v="430"/>
    <n v="645"/>
  </r>
  <r>
    <n v="1981"/>
    <s v="Mathias Rios"/>
    <n v="24"/>
    <s v="(71) 41146239"/>
    <x v="1"/>
    <x v="24"/>
    <x v="9"/>
    <n v="2"/>
    <n v="350.1"/>
    <n v="700.2"/>
    <n v="280.08"/>
    <n v="420.12"/>
  </r>
  <r>
    <n v="1982"/>
    <s v="Guilherme Fernandes"/>
    <n v="33"/>
    <s v="(14) 15576503"/>
    <x v="0"/>
    <x v="29"/>
    <x v="27"/>
    <n v="6"/>
    <n v="39.9"/>
    <n v="239.4"/>
    <n v="95.76"/>
    <n v="143.63999999999999"/>
  </r>
  <r>
    <n v="1983"/>
    <s v="Ayla Guerra"/>
    <n v="40"/>
    <s v="(32) 60118800"/>
    <x v="5"/>
    <x v="5"/>
    <x v="1"/>
    <n v="8"/>
    <n v="39.9"/>
    <n v="319.2"/>
    <n v="127.68"/>
    <n v="191.52"/>
  </r>
  <r>
    <n v="1984"/>
    <s v="Maysa Almeida"/>
    <n v="35"/>
    <s v="(63) 61296015"/>
    <x v="23"/>
    <x v="26"/>
    <x v="25"/>
    <n v="8"/>
    <n v="98.9"/>
    <n v="791.2"/>
    <n v="316.48"/>
    <n v="474.72"/>
  </r>
  <r>
    <n v="1985"/>
    <s v="Renan Lopes"/>
    <n v="32"/>
    <s v="(11) 91530046"/>
    <x v="0"/>
    <x v="4"/>
    <x v="19"/>
    <n v="9"/>
    <n v="27.8"/>
    <n v="250.2"/>
    <n v="100.08"/>
    <n v="150.12"/>
  </r>
  <r>
    <n v="1986"/>
    <s v="Oliver Vargas"/>
    <n v="20"/>
    <s v="(45) 41658231"/>
    <x v="9"/>
    <x v="27"/>
    <x v="23"/>
    <n v="9"/>
    <n v="30.5"/>
    <n v="274.5"/>
    <n v="109.8"/>
    <n v="164.7"/>
  </r>
  <r>
    <n v="1987"/>
    <s v="Brenda Nunes"/>
    <n v="32"/>
    <s v="(35) 77205151"/>
    <x v="5"/>
    <x v="7"/>
    <x v="15"/>
    <n v="6"/>
    <n v="350.9"/>
    <n v="2105.4"/>
    <n v="842.16"/>
    <n v="1263.24"/>
  </r>
  <r>
    <n v="1988"/>
    <s v="Marina Sousa"/>
    <n v="43"/>
    <s v="(86) 83308226"/>
    <x v="8"/>
    <x v="4"/>
    <x v="1"/>
    <n v="9"/>
    <n v="39.9"/>
    <n v="359.1"/>
    <n v="143.63999999999999"/>
    <n v="215.46"/>
  </r>
  <r>
    <n v="1989"/>
    <s v="Raul Carvalho"/>
    <n v="48"/>
    <s v="(41) 60437469"/>
    <x v="9"/>
    <x v="10"/>
    <x v="16"/>
    <n v="2"/>
    <n v="59.9"/>
    <n v="119.8"/>
    <n v="47.92"/>
    <n v="71.88"/>
  </r>
  <r>
    <n v="1990"/>
    <s v="Yago da Luz"/>
    <n v="38"/>
    <s v="(73) 39463443"/>
    <x v="1"/>
    <x v="6"/>
    <x v="0"/>
    <n v="4"/>
    <n v="39.9"/>
    <n v="159.6"/>
    <n v="63.84"/>
    <n v="95.76"/>
  </r>
  <r>
    <n v="1991"/>
    <s v="Bryan Correia"/>
    <n v="36"/>
    <s v="(44) 10443335"/>
    <x v="9"/>
    <x v="8"/>
    <x v="17"/>
    <n v="9"/>
    <n v="91.9"/>
    <n v="827.1"/>
    <n v="330.84"/>
    <n v="496.26"/>
  </r>
  <r>
    <n v="1992"/>
    <s v="Ana Vitória Almeida"/>
    <n v="44"/>
    <s v="(91) 12648941"/>
    <x v="6"/>
    <x v="23"/>
    <x v="0"/>
    <n v="6"/>
    <n v="39.9"/>
    <n v="239.4"/>
    <n v="95.76"/>
    <n v="143.63999999999999"/>
  </r>
  <r>
    <n v="1993"/>
    <s v="Heitor Dias"/>
    <n v="18"/>
    <s v="(98) 62859779"/>
    <x v="2"/>
    <x v="8"/>
    <x v="13"/>
    <n v="4"/>
    <n v="107.5"/>
    <n v="430"/>
    <n v="172"/>
    <n v="258"/>
  </r>
  <r>
    <n v="1994"/>
    <s v="Ana Beatriz Sales"/>
    <n v="22"/>
    <s v="(79) 70929147"/>
    <x v="20"/>
    <x v="29"/>
    <x v="14"/>
    <n v="8"/>
    <n v="85.9"/>
    <n v="687.2"/>
    <n v="274.88"/>
    <n v="412.32"/>
  </r>
  <r>
    <n v="1995"/>
    <s v="Arthur Gabriel Carvalho"/>
    <n v="29"/>
    <s v="(62) 29722512"/>
    <x v="12"/>
    <x v="18"/>
    <x v="30"/>
    <n v="1"/>
    <n v="49.9"/>
    <n v="49.9"/>
    <n v="19.96"/>
    <n v="29.94"/>
  </r>
  <r>
    <n v="1996"/>
    <s v="Vinícius da Rosa"/>
    <n v="18"/>
    <s v="(84) 86414841"/>
    <x v="21"/>
    <x v="14"/>
    <x v="9"/>
    <n v="8"/>
    <n v="350.1"/>
    <n v="2800.8"/>
    <n v="1120.32"/>
    <n v="1680.48"/>
  </r>
  <r>
    <n v="1997"/>
    <s v="Bianca Fogaça"/>
    <n v="42"/>
    <s v="(32) 70929856"/>
    <x v="5"/>
    <x v="5"/>
    <x v="17"/>
    <n v="9"/>
    <n v="91.9"/>
    <n v="827.1"/>
    <n v="330.84"/>
    <n v="496.26"/>
  </r>
  <r>
    <n v="1998"/>
    <s v="Ryan da Conceição"/>
    <n v="41"/>
    <s v="(47) 84867987"/>
    <x v="16"/>
    <x v="5"/>
    <x v="14"/>
    <n v="3"/>
    <n v="85.9"/>
    <n v="257.7"/>
    <n v="103.08"/>
    <n v="154.62"/>
  </r>
  <r>
    <n v="1999"/>
    <s v="Augusto Pimenta"/>
    <n v="33"/>
    <s v="(84) 92746771"/>
    <x v="21"/>
    <x v="21"/>
    <x v="18"/>
    <n v="9"/>
    <n v="29.9"/>
    <n v="269.10000000000002"/>
    <n v="107.64"/>
    <n v="161.46"/>
  </r>
  <r>
    <n v="2000"/>
    <s v="Isis Rodrigues"/>
    <n v="33"/>
    <s v="(63) 16375544"/>
    <x v="23"/>
    <x v="11"/>
    <x v="3"/>
    <n v="3"/>
    <n v="62.4"/>
    <n v="187.2"/>
    <n v="74.88"/>
    <n v="112.32"/>
  </r>
  <r>
    <n v="2001"/>
    <s v="Heloisa Rocha"/>
    <n v="28"/>
    <s v="(93) 91359432"/>
    <x v="6"/>
    <x v="7"/>
    <x v="10"/>
    <n v="8"/>
    <n v="49.9"/>
    <n v="399.2"/>
    <n v="159.68"/>
    <n v="239.52"/>
  </r>
  <r>
    <n v="2002"/>
    <s v="Maria Eduarda da Cruz"/>
    <n v="25"/>
    <s v="(35) 70858471"/>
    <x v="5"/>
    <x v="24"/>
    <x v="8"/>
    <n v="6"/>
    <n v="109.9"/>
    <n v="659.4"/>
    <n v="263.76"/>
    <n v="395.64"/>
  </r>
  <r>
    <n v="2003"/>
    <s v="Luana Aragão"/>
    <n v="22"/>
    <s v="(42) 78802615"/>
    <x v="16"/>
    <x v="29"/>
    <x v="34"/>
    <n v="5"/>
    <n v="39.9"/>
    <n v="199.5"/>
    <n v="79.8"/>
    <n v="119.7"/>
  </r>
  <r>
    <n v="2004"/>
    <s v="Mariana Caldeira"/>
    <n v="38"/>
    <s v="(75) 58809488"/>
    <x v="1"/>
    <x v="15"/>
    <x v="21"/>
    <n v="2"/>
    <n v="49.9"/>
    <n v="99.8"/>
    <n v="39.92"/>
    <n v="59.88"/>
  </r>
  <r>
    <n v="2005"/>
    <s v="Aurora Santos"/>
    <n v="21"/>
    <s v="(82) 49193671"/>
    <x v="22"/>
    <x v="2"/>
    <x v="19"/>
    <n v="10"/>
    <n v="27.8"/>
    <n v="278"/>
    <n v="111.2"/>
    <n v="166.8"/>
  </r>
  <r>
    <n v="2006"/>
    <s v="Natália Pires"/>
    <n v="21"/>
    <s v="(74) 36769017"/>
    <x v="1"/>
    <x v="24"/>
    <x v="23"/>
    <n v="7"/>
    <n v="30.5"/>
    <n v="213.5"/>
    <n v="85.4"/>
    <n v="128.1"/>
  </r>
  <r>
    <n v="2007"/>
    <s v="Stephany Souza"/>
    <n v="42"/>
    <s v="(69) 56758110"/>
    <x v="10"/>
    <x v="4"/>
    <x v="13"/>
    <n v="8"/>
    <n v="107.5"/>
    <n v="860"/>
    <n v="344"/>
    <n v="516"/>
  </r>
  <r>
    <n v="2008"/>
    <s v="Liz Santos"/>
    <n v="41"/>
    <s v="(38) 76343401"/>
    <x v="5"/>
    <x v="11"/>
    <x v="1"/>
    <n v="2"/>
    <n v="39.9"/>
    <n v="79.8"/>
    <n v="31.92"/>
    <n v="47.88"/>
  </r>
  <r>
    <n v="2009"/>
    <s v="Lavínia Fonseca"/>
    <n v="21"/>
    <s v="(94) 56472884"/>
    <x v="6"/>
    <x v="24"/>
    <x v="27"/>
    <n v="2"/>
    <n v="39.9"/>
    <n v="79.8"/>
    <n v="31.92"/>
    <n v="47.88"/>
  </r>
  <r>
    <n v="2010"/>
    <s v="Stephany Duarte"/>
    <n v="33"/>
    <s v="(48) 94251637"/>
    <x v="16"/>
    <x v="4"/>
    <x v="23"/>
    <n v="7"/>
    <n v="30.5"/>
    <n v="213.5"/>
    <n v="85.4"/>
    <n v="128.1"/>
  </r>
  <r>
    <n v="2011"/>
    <s v="Hadassa Montenegro"/>
    <n v="35"/>
    <s v="(94) 61939753"/>
    <x v="6"/>
    <x v="24"/>
    <x v="2"/>
    <n v="8"/>
    <n v="999.9"/>
    <n v="7999.2"/>
    <n v="3199.68"/>
    <n v="4799.5200000000004"/>
  </r>
  <r>
    <n v="2012"/>
    <s v="Luiz Gustavo Brito"/>
    <n v="41"/>
    <s v="(68) 47864631"/>
    <x v="10"/>
    <x v="24"/>
    <x v="15"/>
    <n v="9"/>
    <n v="350.9"/>
    <n v="3158.1"/>
    <n v="1263.24"/>
    <n v="1894.86"/>
  </r>
  <r>
    <n v="2013"/>
    <s v="Ryan Campos"/>
    <n v="31"/>
    <s v="(61) 43315761"/>
    <x v="7"/>
    <x v="26"/>
    <x v="23"/>
    <n v="6"/>
    <n v="30.5"/>
    <n v="183"/>
    <n v="73.2"/>
    <n v="109.8"/>
  </r>
  <r>
    <n v="2014"/>
    <s v="Julia Nascimento"/>
    <n v="39"/>
    <s v="(53) 10418853"/>
    <x v="7"/>
    <x v="5"/>
    <x v="2"/>
    <n v="3"/>
    <n v="999.9"/>
    <n v="2999.7"/>
    <n v="1199.8800000000001"/>
    <n v="1799.82"/>
  </r>
  <r>
    <n v="2015"/>
    <s v="Alexandre Sousa"/>
    <n v="33"/>
    <s v="(95) 38296161"/>
    <x v="24"/>
    <x v="19"/>
    <x v="10"/>
    <n v="4"/>
    <n v="49.9"/>
    <n v="199.6"/>
    <n v="79.84"/>
    <n v="119.76"/>
  </r>
  <r>
    <n v="2016"/>
    <s v="Giovanna Moraes"/>
    <n v="19"/>
    <s v="(71) 13638153"/>
    <x v="1"/>
    <x v="27"/>
    <x v="4"/>
    <n v="10"/>
    <n v="44.9"/>
    <n v="449"/>
    <n v="179.6"/>
    <n v="269.39999999999998"/>
  </r>
  <r>
    <n v="2017"/>
    <s v="Aurora Aragão"/>
    <n v="41"/>
    <s v="(75) 29440827"/>
    <x v="1"/>
    <x v="28"/>
    <x v="23"/>
    <n v="2"/>
    <n v="30.5"/>
    <n v="61"/>
    <n v="24.4"/>
    <n v="36.6"/>
  </r>
  <r>
    <n v="2018"/>
    <s v="Dante Ribeiro"/>
    <n v="45"/>
    <s v="(98) 12699698"/>
    <x v="2"/>
    <x v="7"/>
    <x v="12"/>
    <n v="2"/>
    <n v="29.5"/>
    <n v="59"/>
    <n v="23.6"/>
    <n v="35.4"/>
  </r>
  <r>
    <n v="2019"/>
    <s v="Marcela da Paz"/>
    <n v="46"/>
    <s v="(94) 73417528"/>
    <x v="6"/>
    <x v="29"/>
    <x v="30"/>
    <n v="8"/>
    <n v="49.9"/>
    <n v="399.2"/>
    <n v="159.68"/>
    <n v="239.52"/>
  </r>
  <r>
    <n v="2020"/>
    <s v="Paulo Andrade"/>
    <n v="31"/>
    <s v="(91) 91412051"/>
    <x v="6"/>
    <x v="27"/>
    <x v="8"/>
    <n v="2"/>
    <n v="109.9"/>
    <n v="219.8"/>
    <n v="87.92"/>
    <n v="131.88"/>
  </r>
  <r>
    <n v="2021"/>
    <s v="Vitor Macedo"/>
    <n v="20"/>
    <s v="(71) 39758186"/>
    <x v="1"/>
    <x v="20"/>
    <x v="23"/>
    <n v="9"/>
    <n v="30.5"/>
    <n v="274.5"/>
    <n v="109.8"/>
    <n v="164.7"/>
  </r>
  <r>
    <n v="2022"/>
    <s v="Danilo Aragão"/>
    <n v="43"/>
    <s v="(49) 75767522"/>
    <x v="16"/>
    <x v="29"/>
    <x v="23"/>
    <n v="10"/>
    <n v="30.5"/>
    <n v="305"/>
    <n v="122"/>
    <n v="183"/>
  </r>
  <r>
    <n v="2023"/>
    <s v="Asafe Ferreira"/>
    <n v="40"/>
    <s v="(96) 54097227"/>
    <x v="4"/>
    <x v="8"/>
    <x v="35"/>
    <n v="10"/>
    <n v="36.9"/>
    <n v="369"/>
    <n v="147.6"/>
    <n v="221.4"/>
  </r>
  <r>
    <n v="2024"/>
    <s v="Ester Pires"/>
    <n v="47"/>
    <s v="(95) 63477508"/>
    <x v="24"/>
    <x v="3"/>
    <x v="16"/>
    <n v="8"/>
    <n v="59.9"/>
    <n v="479.2"/>
    <n v="191.68"/>
    <n v="287.52"/>
  </r>
  <r>
    <n v="2025"/>
    <s v="Maria Nunes"/>
    <n v="47"/>
    <s v="(68) 97994145"/>
    <x v="10"/>
    <x v="7"/>
    <x v="26"/>
    <n v="1"/>
    <n v="80.5"/>
    <n v="80.5"/>
    <n v="32.200000000000003"/>
    <n v="48.3"/>
  </r>
  <r>
    <n v="2026"/>
    <s v="Isis Alves"/>
    <n v="32"/>
    <s v="(14) 30410327"/>
    <x v="0"/>
    <x v="30"/>
    <x v="5"/>
    <n v="5"/>
    <n v="19.899999999999999"/>
    <n v="99.5"/>
    <n v="39.799999999999997"/>
    <n v="59.7"/>
  </r>
  <r>
    <n v="2027"/>
    <s v="Liz da Rosa"/>
    <n v="30"/>
    <s v="(22) 42820115"/>
    <x v="13"/>
    <x v="29"/>
    <x v="25"/>
    <n v="8"/>
    <n v="98.9"/>
    <n v="791.2"/>
    <n v="316.48"/>
    <n v="474.72"/>
  </r>
  <r>
    <n v="2028"/>
    <s v="Mirella Cavalcante"/>
    <n v="18"/>
    <s v="(99) 22867164"/>
    <x v="2"/>
    <x v="8"/>
    <x v="34"/>
    <n v="2"/>
    <n v="39.9"/>
    <n v="79.8"/>
    <n v="31.92"/>
    <n v="47.88"/>
  </r>
  <r>
    <n v="2029"/>
    <s v="Enzo Vasconcelos"/>
    <n v="42"/>
    <s v="(11) 12046595"/>
    <x v="0"/>
    <x v="9"/>
    <x v="3"/>
    <n v="6"/>
    <n v="62.4"/>
    <n v="374.4"/>
    <n v="149.76"/>
    <n v="224.64"/>
  </r>
  <r>
    <n v="2030"/>
    <s v="Maria Alice Costela"/>
    <n v="45"/>
    <s v="(16) 85690643"/>
    <x v="0"/>
    <x v="3"/>
    <x v="29"/>
    <n v="3"/>
    <n v="89.9"/>
    <n v="269.7"/>
    <n v="107.88"/>
    <n v="161.82"/>
  </r>
  <r>
    <n v="2031"/>
    <s v="Otto Peixoto"/>
    <n v="24"/>
    <s v="(69) 69782780"/>
    <x v="10"/>
    <x v="25"/>
    <x v="6"/>
    <n v="10"/>
    <n v="250.1"/>
    <n v="2501"/>
    <n v="1000.4"/>
    <n v="1500.6"/>
  </r>
  <r>
    <n v="2032"/>
    <s v="Paulo Rios"/>
    <n v="29"/>
    <s v="(63) 68507671"/>
    <x v="23"/>
    <x v="19"/>
    <x v="33"/>
    <n v="8"/>
    <n v="34.9"/>
    <n v="279.2"/>
    <n v="111.68"/>
    <n v="167.52"/>
  </r>
  <r>
    <n v="2033"/>
    <s v="Raul Aragão"/>
    <n v="47"/>
    <s v="(92) 77063515"/>
    <x v="3"/>
    <x v="24"/>
    <x v="35"/>
    <n v="9"/>
    <n v="36.9"/>
    <n v="332.1"/>
    <n v="132.84"/>
    <n v="199.26"/>
  </r>
  <r>
    <n v="2034"/>
    <s v="Arthur da Paz"/>
    <n v="19"/>
    <s v="(68) 17947956"/>
    <x v="10"/>
    <x v="1"/>
    <x v="27"/>
    <n v="10"/>
    <n v="39.9"/>
    <n v="399"/>
    <n v="159.6"/>
    <n v="239.4"/>
  </r>
  <r>
    <n v="2035"/>
    <s v="Maria Cecília Silva"/>
    <n v="24"/>
    <s v="(77) 10640432"/>
    <x v="1"/>
    <x v="25"/>
    <x v="11"/>
    <n v="1"/>
    <n v="45.5"/>
    <n v="45.5"/>
    <n v="18.2"/>
    <n v="27.3"/>
  </r>
  <r>
    <n v="2036"/>
    <s v="Valentim Freitas"/>
    <n v="50"/>
    <s v="(94) 48604256"/>
    <x v="6"/>
    <x v="9"/>
    <x v="6"/>
    <n v="5"/>
    <n v="250.1"/>
    <n v="1250.5"/>
    <n v="500.2"/>
    <n v="750.3"/>
  </r>
  <r>
    <n v="2037"/>
    <s v="Cecília Alves"/>
    <n v="32"/>
    <s v="(33) 17122523"/>
    <x v="5"/>
    <x v="21"/>
    <x v="23"/>
    <n v="7"/>
    <n v="30.5"/>
    <n v="213.5"/>
    <n v="85.4"/>
    <n v="128.1"/>
  </r>
  <r>
    <n v="2038"/>
    <s v="João Felipe Vieira"/>
    <n v="31"/>
    <s v="(34) 70250273"/>
    <x v="5"/>
    <x v="8"/>
    <x v="6"/>
    <n v="6"/>
    <n v="250.1"/>
    <n v="1500.6"/>
    <n v="600.24"/>
    <n v="900.36"/>
  </r>
  <r>
    <n v="2039"/>
    <s v="Fernanda Leão"/>
    <n v="21"/>
    <s v="(85) 96008380"/>
    <x v="11"/>
    <x v="3"/>
    <x v="35"/>
    <n v="10"/>
    <n v="36.9"/>
    <n v="369"/>
    <n v="147.6"/>
    <n v="221.4"/>
  </r>
  <r>
    <n v="2040"/>
    <s v="Daniela da Costa"/>
    <n v="27"/>
    <s v="(18) 14042585"/>
    <x v="0"/>
    <x v="9"/>
    <x v="14"/>
    <n v="7"/>
    <n v="85.9"/>
    <n v="601.29999999999995"/>
    <n v="240.52"/>
    <n v="360.78"/>
  </r>
  <r>
    <n v="2041"/>
    <s v="Luan Mendes"/>
    <n v="42"/>
    <s v="(53) 49241382"/>
    <x v="7"/>
    <x v="24"/>
    <x v="8"/>
    <n v="3"/>
    <n v="109.9"/>
    <n v="329.7"/>
    <n v="131.88"/>
    <n v="197.82"/>
  </r>
  <r>
    <n v="2042"/>
    <s v="Luísa Leão"/>
    <n v="27"/>
    <s v="(61) 93766256"/>
    <x v="7"/>
    <x v="17"/>
    <x v="7"/>
    <n v="10"/>
    <n v="24.9"/>
    <n v="249"/>
    <n v="99.6"/>
    <n v="149.4"/>
  </r>
  <r>
    <n v="2043"/>
    <s v="Igor Caldeira"/>
    <n v="30"/>
    <s v="(81) 56248231"/>
    <x v="15"/>
    <x v="21"/>
    <x v="27"/>
    <n v="4"/>
    <n v="39.9"/>
    <n v="159.6"/>
    <n v="63.84"/>
    <n v="95.76"/>
  </r>
  <r>
    <n v="2044"/>
    <s v="Laura Silveira"/>
    <n v="48"/>
    <s v="(63) 22595516"/>
    <x v="23"/>
    <x v="30"/>
    <x v="32"/>
    <n v="4"/>
    <n v="39.6"/>
    <n v="158.4"/>
    <n v="63.36"/>
    <n v="95.04"/>
  </r>
  <r>
    <n v="2045"/>
    <s v="Caio Siqueira"/>
    <n v="39"/>
    <s v="(68) 18344974"/>
    <x v="10"/>
    <x v="14"/>
    <x v="34"/>
    <n v="8"/>
    <n v="39.9"/>
    <n v="319.2"/>
    <n v="127.68"/>
    <n v="191.52"/>
  </r>
  <r>
    <n v="2046"/>
    <s v="Gael Henrique Pacheco"/>
    <n v="23"/>
    <s v="(98) 76461546"/>
    <x v="2"/>
    <x v="3"/>
    <x v="10"/>
    <n v="4"/>
    <n v="49.9"/>
    <n v="199.6"/>
    <n v="79.84"/>
    <n v="119.76"/>
  </r>
  <r>
    <n v="2047"/>
    <s v="Emanuella Melo"/>
    <n v="47"/>
    <s v="(74) 97264222"/>
    <x v="1"/>
    <x v="4"/>
    <x v="1"/>
    <n v="9"/>
    <n v="39.9"/>
    <n v="359.1"/>
    <n v="143.63999999999999"/>
    <n v="215.46"/>
  </r>
  <r>
    <n v="2048"/>
    <s v="Paulo Cavalcante"/>
    <n v="39"/>
    <s v="(92) 95766380"/>
    <x v="3"/>
    <x v="4"/>
    <x v="7"/>
    <n v="9"/>
    <n v="24.9"/>
    <n v="224.1"/>
    <n v="89.64"/>
    <n v="134.46"/>
  </r>
  <r>
    <n v="2049"/>
    <s v="Ana Júlia Campos"/>
    <n v="33"/>
    <s v="(13) 61877118"/>
    <x v="0"/>
    <x v="25"/>
    <x v="28"/>
    <n v="4"/>
    <n v="98.7"/>
    <n v="394.8"/>
    <n v="157.91999999999999"/>
    <n v="236.88"/>
  </r>
  <r>
    <n v="2050"/>
    <s v="Emanuelly Cardoso"/>
    <n v="36"/>
    <s v="(28) 41696588"/>
    <x v="17"/>
    <x v="20"/>
    <x v="24"/>
    <n v="2"/>
    <n v="34.9"/>
    <n v="69.8"/>
    <n v="27.92"/>
    <n v="41.88"/>
  </r>
  <r>
    <n v="2051"/>
    <s v="Yago Barbosa"/>
    <n v="32"/>
    <s v="(61) 27254933"/>
    <x v="7"/>
    <x v="2"/>
    <x v="1"/>
    <n v="6"/>
    <n v="39.9"/>
    <n v="239.4"/>
    <n v="95.76"/>
    <n v="143.63999999999999"/>
  </r>
  <r>
    <n v="2052"/>
    <s v="Bernardo Moreira"/>
    <n v="31"/>
    <s v="(75) 74673951"/>
    <x v="1"/>
    <x v="12"/>
    <x v="2"/>
    <n v="4"/>
    <n v="999.9"/>
    <n v="3999.6"/>
    <n v="1599.84"/>
    <n v="2399.7600000000002"/>
  </r>
  <r>
    <n v="2053"/>
    <s v="Theo Lima"/>
    <n v="44"/>
    <s v="(24) 44246389"/>
    <x v="13"/>
    <x v="9"/>
    <x v="18"/>
    <n v="10"/>
    <n v="29.9"/>
    <n v="299"/>
    <n v="119.6"/>
    <n v="179.4"/>
  </r>
  <r>
    <n v="2054"/>
    <s v="Luísa Carvalho"/>
    <n v="20"/>
    <s v="(66) 16755511"/>
    <x v="18"/>
    <x v="13"/>
    <x v="4"/>
    <n v="1"/>
    <n v="44.9"/>
    <n v="44.9"/>
    <n v="17.96"/>
    <n v="26.94"/>
  </r>
  <r>
    <n v="2055"/>
    <s v="Gabriel Peixoto"/>
    <n v="25"/>
    <s v="(99) 37358442"/>
    <x v="2"/>
    <x v="2"/>
    <x v="31"/>
    <n v="4"/>
    <n v="99.9"/>
    <n v="399.6"/>
    <n v="159.84"/>
    <n v="239.76"/>
  </r>
  <r>
    <n v="2056"/>
    <s v="Maria Fernanda da Cunha"/>
    <n v="35"/>
    <s v="(94) 44398160"/>
    <x v="6"/>
    <x v="1"/>
    <x v="15"/>
    <n v="4"/>
    <n v="350.9"/>
    <n v="1403.6"/>
    <n v="561.44000000000005"/>
    <n v="842.16"/>
  </r>
  <r>
    <n v="2057"/>
    <s v="Amanda da Costa"/>
    <n v="40"/>
    <s v="(43) 91340971"/>
    <x v="9"/>
    <x v="27"/>
    <x v="7"/>
    <n v="6"/>
    <n v="24.9"/>
    <n v="149.4"/>
    <n v="59.76"/>
    <n v="89.64"/>
  </r>
  <r>
    <n v="2058"/>
    <s v="Léo Correia"/>
    <n v="27"/>
    <s v="(28) 74069526"/>
    <x v="17"/>
    <x v="20"/>
    <x v="18"/>
    <n v="2"/>
    <n v="29.9"/>
    <n v="59.8"/>
    <n v="23.92"/>
    <n v="35.880000000000003"/>
  </r>
  <r>
    <n v="2059"/>
    <s v="Lara Nascimento"/>
    <n v="19"/>
    <s v="(99) 17991809"/>
    <x v="2"/>
    <x v="12"/>
    <x v="32"/>
    <n v="8"/>
    <n v="39.6"/>
    <n v="316.8"/>
    <n v="126.72"/>
    <n v="190.08"/>
  </r>
  <r>
    <n v="2060"/>
    <s v="Dom Moraes"/>
    <n v="27"/>
    <s v="(35) 89939086"/>
    <x v="5"/>
    <x v="11"/>
    <x v="17"/>
    <n v="10"/>
    <n v="91.9"/>
    <n v="919"/>
    <n v="367.6"/>
    <n v="551.4"/>
  </r>
  <r>
    <n v="2061"/>
    <s v="Guilherme Andrade"/>
    <n v="36"/>
    <s v="(98) 87958465"/>
    <x v="2"/>
    <x v="16"/>
    <x v="25"/>
    <n v="7"/>
    <n v="98.9"/>
    <n v="692.3"/>
    <n v="276.92"/>
    <n v="415.38"/>
  </r>
  <r>
    <n v="2062"/>
    <s v="Maria Júlia Andrade"/>
    <n v="35"/>
    <s v="(75) 81513936"/>
    <x v="1"/>
    <x v="1"/>
    <x v="8"/>
    <n v="6"/>
    <n v="109.9"/>
    <n v="659.4"/>
    <n v="263.76"/>
    <n v="395.64"/>
  </r>
  <r>
    <n v="2063"/>
    <s v="Esther Oliveira"/>
    <n v="36"/>
    <s v="(85) 80194761"/>
    <x v="11"/>
    <x v="17"/>
    <x v="14"/>
    <n v="6"/>
    <n v="85.9"/>
    <n v="515.4"/>
    <n v="206.16"/>
    <n v="309.24"/>
  </r>
  <r>
    <n v="2064"/>
    <s v="Ester Oliveira"/>
    <n v="25"/>
    <s v="(69) 96609510"/>
    <x v="10"/>
    <x v="9"/>
    <x v="5"/>
    <n v="6"/>
    <n v="19.899999999999999"/>
    <n v="119.4"/>
    <n v="47.76"/>
    <n v="71.64"/>
  </r>
  <r>
    <n v="2065"/>
    <s v="Calebe Campos"/>
    <n v="50"/>
    <s v="(67) 84989956"/>
    <x v="14"/>
    <x v="10"/>
    <x v="8"/>
    <n v="4"/>
    <n v="109.9"/>
    <n v="439.6"/>
    <n v="175.84"/>
    <n v="263.76"/>
  </r>
  <r>
    <n v="2066"/>
    <s v="Luna Melo"/>
    <n v="34"/>
    <s v="(43) 68877569"/>
    <x v="9"/>
    <x v="7"/>
    <x v="31"/>
    <n v="8"/>
    <n v="99.9"/>
    <n v="799.2"/>
    <n v="319.68"/>
    <n v="479.52"/>
  </r>
  <r>
    <n v="2067"/>
    <s v="Dom Caldeira"/>
    <n v="29"/>
    <s v="(18) 84509495"/>
    <x v="0"/>
    <x v="15"/>
    <x v="19"/>
    <n v="1"/>
    <n v="27.8"/>
    <n v="27.8"/>
    <n v="11.12"/>
    <n v="16.68"/>
  </r>
  <r>
    <n v="2068"/>
    <s v="Ana Cecília das Neves"/>
    <n v="37"/>
    <s v="(19) 97280162"/>
    <x v="0"/>
    <x v="15"/>
    <x v="14"/>
    <n v="2"/>
    <n v="85.9"/>
    <n v="171.8"/>
    <n v="68.72"/>
    <n v="103.08"/>
  </r>
  <r>
    <n v="2069"/>
    <s v="Manuella Dias"/>
    <n v="36"/>
    <s v="(35) 24722909"/>
    <x v="5"/>
    <x v="30"/>
    <x v="16"/>
    <n v="3"/>
    <n v="59.9"/>
    <n v="179.7"/>
    <n v="71.88"/>
    <n v="107.82"/>
  </r>
  <r>
    <n v="2070"/>
    <s v="Benjamin Mendonça"/>
    <n v="19"/>
    <s v="(18) 83386813"/>
    <x v="0"/>
    <x v="26"/>
    <x v="14"/>
    <n v="3"/>
    <n v="85.9"/>
    <n v="257.7"/>
    <n v="103.08"/>
    <n v="154.62"/>
  </r>
  <r>
    <n v="2071"/>
    <s v="Davi Lucca Aparecida"/>
    <n v="25"/>
    <s v="(73) 57862814"/>
    <x v="1"/>
    <x v="5"/>
    <x v="0"/>
    <n v="4"/>
    <n v="39.9"/>
    <n v="159.6"/>
    <n v="63.84"/>
    <n v="95.76"/>
  </r>
  <r>
    <n v="2072"/>
    <s v="Mariana Mendes"/>
    <n v="18"/>
    <s v="(66) 65533068"/>
    <x v="18"/>
    <x v="0"/>
    <x v="18"/>
    <n v="5"/>
    <n v="29.9"/>
    <n v="149.5"/>
    <n v="59.8"/>
    <n v="89.7"/>
  </r>
  <r>
    <n v="2073"/>
    <s v="Anthony Novaes"/>
    <n v="37"/>
    <s v="(31) 86482672"/>
    <x v="5"/>
    <x v="18"/>
    <x v="13"/>
    <n v="7"/>
    <n v="107.5"/>
    <n v="752.5"/>
    <n v="301"/>
    <n v="451.5"/>
  </r>
  <r>
    <n v="2074"/>
    <s v="Davi Lucas Marques"/>
    <n v="31"/>
    <s v="(53) 66163026"/>
    <x v="7"/>
    <x v="14"/>
    <x v="5"/>
    <n v="3"/>
    <n v="19.899999999999999"/>
    <n v="59.7"/>
    <n v="23.88"/>
    <n v="35.82"/>
  </r>
  <r>
    <n v="2075"/>
    <s v="Valentim da Rosa"/>
    <n v="43"/>
    <s v="(42) 41725801"/>
    <x v="16"/>
    <x v="9"/>
    <x v="13"/>
    <n v="7"/>
    <n v="107.5"/>
    <n v="752.5"/>
    <n v="301"/>
    <n v="451.5"/>
  </r>
  <r>
    <n v="2076"/>
    <s v="Miguel da Luz"/>
    <n v="41"/>
    <s v="(92) 77965095"/>
    <x v="3"/>
    <x v="17"/>
    <x v="18"/>
    <n v="7"/>
    <n v="29.9"/>
    <n v="209.3"/>
    <n v="83.72"/>
    <n v="125.58"/>
  </r>
  <r>
    <n v="2077"/>
    <s v="Thiago Vargas"/>
    <n v="42"/>
    <s v="(67) 70834272"/>
    <x v="14"/>
    <x v="25"/>
    <x v="26"/>
    <n v="9"/>
    <n v="80.5"/>
    <n v="724.5"/>
    <n v="289.8"/>
    <n v="434.7"/>
  </r>
  <r>
    <n v="2078"/>
    <s v="Sarah Marques"/>
    <n v="25"/>
    <s v="(46) 44228255"/>
    <x v="9"/>
    <x v="16"/>
    <x v="8"/>
    <n v="6"/>
    <n v="109.9"/>
    <n v="659.4"/>
    <n v="263.76"/>
    <n v="395.64"/>
  </r>
  <r>
    <n v="2079"/>
    <s v="Jade Montenegro"/>
    <n v="42"/>
    <s v="(79) 47457368"/>
    <x v="20"/>
    <x v="19"/>
    <x v="9"/>
    <n v="7"/>
    <n v="350.1"/>
    <n v="2450.6999999999998"/>
    <n v="980.28"/>
    <n v="1470.42"/>
  </r>
  <r>
    <n v="2080"/>
    <s v="Davi Fogaça"/>
    <n v="18"/>
    <s v="(66) 53352174"/>
    <x v="18"/>
    <x v="20"/>
    <x v="1"/>
    <n v="4"/>
    <n v="39.9"/>
    <n v="159.6"/>
    <n v="63.84"/>
    <n v="95.76"/>
  </r>
  <r>
    <n v="2081"/>
    <s v="Enzo Santos"/>
    <n v="49"/>
    <s v="(35) 89835504"/>
    <x v="5"/>
    <x v="3"/>
    <x v="1"/>
    <n v="4"/>
    <n v="39.9"/>
    <n v="159.6"/>
    <n v="63.84"/>
    <n v="95.76"/>
  </r>
  <r>
    <n v="2082"/>
    <s v="Esther Souza"/>
    <n v="37"/>
    <s v="(33) 31336013"/>
    <x v="5"/>
    <x v="29"/>
    <x v="32"/>
    <n v="3"/>
    <n v="39.6"/>
    <n v="118.8"/>
    <n v="47.52"/>
    <n v="71.28"/>
  </r>
  <r>
    <n v="2083"/>
    <s v="Valentina Albuquerque"/>
    <n v="19"/>
    <s v="(28) 95171832"/>
    <x v="17"/>
    <x v="25"/>
    <x v="5"/>
    <n v="4"/>
    <n v="19.899999999999999"/>
    <n v="79.599999999999994"/>
    <n v="31.84"/>
    <n v="47.76"/>
  </r>
  <r>
    <n v="2084"/>
    <s v="Eloá Silveira"/>
    <n v="30"/>
    <s v="(27) 23711098"/>
    <x v="17"/>
    <x v="22"/>
    <x v="21"/>
    <n v="8"/>
    <n v="49.9"/>
    <n v="399.2"/>
    <n v="159.68"/>
    <n v="239.52"/>
  </r>
  <r>
    <n v="2085"/>
    <s v="Bruna Nunes"/>
    <n v="40"/>
    <s v="(62) 69012255"/>
    <x v="12"/>
    <x v="26"/>
    <x v="27"/>
    <n v="2"/>
    <n v="39.9"/>
    <n v="79.8"/>
    <n v="31.92"/>
    <n v="47.88"/>
  </r>
  <r>
    <n v="2086"/>
    <s v="Diogo Nogueira"/>
    <n v="30"/>
    <s v="(74) 73608753"/>
    <x v="1"/>
    <x v="28"/>
    <x v="22"/>
    <n v="4"/>
    <n v="112.5"/>
    <n v="450"/>
    <n v="180"/>
    <n v="270"/>
  </r>
  <r>
    <n v="2087"/>
    <s v="Alícia Rodrigues"/>
    <n v="35"/>
    <s v="(84) 77133782"/>
    <x v="21"/>
    <x v="1"/>
    <x v="23"/>
    <n v="1"/>
    <n v="30.5"/>
    <n v="30.5"/>
    <n v="12.2"/>
    <n v="18.3"/>
  </r>
  <r>
    <n v="2088"/>
    <s v="Maria Helena da Cunha"/>
    <n v="43"/>
    <s v="(41) 24895567"/>
    <x v="9"/>
    <x v="8"/>
    <x v="23"/>
    <n v="7"/>
    <n v="30.5"/>
    <n v="213.5"/>
    <n v="85.4"/>
    <n v="128.1"/>
  </r>
  <r>
    <n v="2089"/>
    <s v="João Guilherme Pinto"/>
    <n v="45"/>
    <s v="(94) 88739629"/>
    <x v="6"/>
    <x v="7"/>
    <x v="13"/>
    <n v="7"/>
    <n v="107.5"/>
    <n v="752.5"/>
    <n v="301"/>
    <n v="451.5"/>
  </r>
  <r>
    <n v="2090"/>
    <s v="Asafe da Cunha"/>
    <n v="29"/>
    <s v="(81) 75880573"/>
    <x v="15"/>
    <x v="29"/>
    <x v="13"/>
    <n v="8"/>
    <n v="107.5"/>
    <n v="860"/>
    <n v="344"/>
    <n v="516"/>
  </r>
  <r>
    <n v="2091"/>
    <s v="Léo Souza"/>
    <n v="28"/>
    <s v="(67) 23540823"/>
    <x v="14"/>
    <x v="28"/>
    <x v="25"/>
    <n v="2"/>
    <n v="98.9"/>
    <n v="197.8"/>
    <n v="79.12"/>
    <n v="118.68"/>
  </r>
  <r>
    <n v="2092"/>
    <s v="Liz Cassiano"/>
    <n v="38"/>
    <s v="(19) 48129886"/>
    <x v="0"/>
    <x v="5"/>
    <x v="9"/>
    <n v="2"/>
    <n v="350.1"/>
    <n v="700.2"/>
    <n v="280.08"/>
    <n v="420.12"/>
  </r>
  <r>
    <n v="2093"/>
    <s v="Maysa da Costa"/>
    <n v="44"/>
    <s v="(87) 24958684"/>
    <x v="15"/>
    <x v="1"/>
    <x v="29"/>
    <n v="1"/>
    <n v="89.9"/>
    <n v="89.9"/>
    <n v="35.96"/>
    <n v="53.94"/>
  </r>
  <r>
    <n v="2094"/>
    <s v="Agatha Brito"/>
    <n v="42"/>
    <s v="(49) 93168834"/>
    <x v="16"/>
    <x v="27"/>
    <x v="27"/>
    <n v="9"/>
    <n v="39.9"/>
    <n v="359.1"/>
    <n v="143.63999999999999"/>
    <n v="215.46"/>
  </r>
  <r>
    <n v="2095"/>
    <s v="Pedro Lucas Pinto"/>
    <n v="45"/>
    <s v="(15) 91332384"/>
    <x v="0"/>
    <x v="12"/>
    <x v="1"/>
    <n v="8"/>
    <n v="39.9"/>
    <n v="319.2"/>
    <n v="127.68"/>
    <n v="191.52"/>
  </r>
  <r>
    <n v="2096"/>
    <s v="Nathan Macedo"/>
    <n v="30"/>
    <s v="(74) 11342744"/>
    <x v="1"/>
    <x v="11"/>
    <x v="20"/>
    <n v="4"/>
    <n v="180.5"/>
    <n v="722"/>
    <n v="288.8"/>
    <n v="433.2"/>
  </r>
  <r>
    <n v="2097"/>
    <s v="Mathias Melo"/>
    <n v="20"/>
    <s v="(92) 67342576"/>
    <x v="3"/>
    <x v="30"/>
    <x v="0"/>
    <n v="2"/>
    <n v="39.9"/>
    <n v="79.8"/>
    <n v="31.92"/>
    <n v="47.88"/>
  </r>
  <r>
    <n v="2098"/>
    <s v="Isis Freitas"/>
    <n v="30"/>
    <s v="(22) 16970602"/>
    <x v="13"/>
    <x v="2"/>
    <x v="15"/>
    <n v="3"/>
    <n v="350.9"/>
    <n v="1052.7"/>
    <n v="421.08"/>
    <n v="631.62"/>
  </r>
  <r>
    <n v="2099"/>
    <s v="Samuel Barros"/>
    <n v="46"/>
    <s v="(33) 25782948"/>
    <x v="5"/>
    <x v="15"/>
    <x v="3"/>
    <n v="5"/>
    <n v="62.4"/>
    <n v="312"/>
    <n v="124.8"/>
    <n v="187.2"/>
  </r>
  <r>
    <n v="2100"/>
    <s v="Gael Henrique Camargo"/>
    <n v="30"/>
    <s v="(66) 69594100"/>
    <x v="18"/>
    <x v="8"/>
    <x v="30"/>
    <n v="1"/>
    <n v="49.9"/>
    <n v="49.9"/>
    <n v="19.96"/>
    <n v="29.94"/>
  </r>
  <r>
    <n v="2101"/>
    <s v="Maria Liz Silveira"/>
    <n v="37"/>
    <s v="(14) 26249480"/>
    <x v="0"/>
    <x v="29"/>
    <x v="8"/>
    <n v="1"/>
    <n v="109.9"/>
    <n v="109.9"/>
    <n v="43.96"/>
    <n v="65.94"/>
  </r>
  <r>
    <n v="2102"/>
    <s v="André Martins"/>
    <n v="47"/>
    <s v="(71) 24138151"/>
    <x v="1"/>
    <x v="11"/>
    <x v="12"/>
    <n v="9"/>
    <n v="29.5"/>
    <n v="265.5"/>
    <n v="106.2"/>
    <n v="159.30000000000001"/>
  </r>
  <r>
    <n v="2103"/>
    <s v="Stella Casa Grande"/>
    <n v="44"/>
    <s v="(35) 44647887"/>
    <x v="5"/>
    <x v="27"/>
    <x v="30"/>
    <n v="8"/>
    <n v="49.9"/>
    <n v="399.2"/>
    <n v="159.68"/>
    <n v="239.52"/>
  </r>
  <r>
    <n v="2104"/>
    <s v="Laís Mendonça"/>
    <n v="36"/>
    <s v="(43) 69672851"/>
    <x v="9"/>
    <x v="15"/>
    <x v="34"/>
    <n v="4"/>
    <n v="39.9"/>
    <n v="159.6"/>
    <n v="63.84"/>
    <n v="95.76"/>
  </r>
  <r>
    <n v="2105"/>
    <s v="Olívia Castro"/>
    <n v="49"/>
    <s v="(65) 47997648"/>
    <x v="18"/>
    <x v="15"/>
    <x v="29"/>
    <n v="7"/>
    <n v="89.9"/>
    <n v="629.29999999999995"/>
    <n v="251.72"/>
    <n v="377.58"/>
  </r>
  <r>
    <n v="2106"/>
    <s v="Emanuel Campos"/>
    <n v="42"/>
    <s v="(28) 88702472"/>
    <x v="17"/>
    <x v="10"/>
    <x v="3"/>
    <n v="6"/>
    <n v="62.4"/>
    <n v="374.4"/>
    <n v="149.76"/>
    <n v="224.64"/>
  </r>
  <r>
    <n v="2107"/>
    <s v="Camila da Cunha"/>
    <n v="20"/>
    <s v="(19) 84462934"/>
    <x v="0"/>
    <x v="30"/>
    <x v="25"/>
    <n v="9"/>
    <n v="98.9"/>
    <n v="890.1"/>
    <n v="356.04"/>
    <n v="534.05999999999995"/>
  </r>
  <r>
    <n v="2108"/>
    <s v="Davi Lucca da Costa"/>
    <n v="34"/>
    <s v="(11) 90031479"/>
    <x v="0"/>
    <x v="29"/>
    <x v="16"/>
    <n v="1"/>
    <n v="59.9"/>
    <n v="59.9"/>
    <n v="23.96"/>
    <n v="35.94"/>
  </r>
  <r>
    <n v="2109"/>
    <s v="João Miguel Sampaio"/>
    <n v="23"/>
    <s v="(49) 22722891"/>
    <x v="16"/>
    <x v="1"/>
    <x v="5"/>
    <n v="4"/>
    <n v="19.899999999999999"/>
    <n v="79.599999999999994"/>
    <n v="31.84"/>
    <n v="47.76"/>
  </r>
  <r>
    <n v="2110"/>
    <s v="Ana Beatriz Macedo"/>
    <n v="39"/>
    <s v="(49) 77191360"/>
    <x v="16"/>
    <x v="0"/>
    <x v="4"/>
    <n v="4"/>
    <n v="44.9"/>
    <n v="179.6"/>
    <n v="71.84"/>
    <n v="107.76"/>
  </r>
  <r>
    <n v="2111"/>
    <s v="Liam da Mata"/>
    <n v="22"/>
    <s v="(93) 97371952"/>
    <x v="6"/>
    <x v="26"/>
    <x v="11"/>
    <n v="1"/>
    <n v="45.5"/>
    <n v="45.5"/>
    <n v="18.2"/>
    <n v="27.3"/>
  </r>
  <r>
    <n v="2112"/>
    <s v="Maitê Moraes"/>
    <n v="42"/>
    <s v="(98) 62307546"/>
    <x v="2"/>
    <x v="19"/>
    <x v="14"/>
    <n v="3"/>
    <n v="85.9"/>
    <n v="257.7"/>
    <n v="103.08"/>
    <n v="154.62"/>
  </r>
  <r>
    <n v="2113"/>
    <s v="Melina da Luz"/>
    <n v="22"/>
    <s v="(99) 32148115"/>
    <x v="2"/>
    <x v="11"/>
    <x v="10"/>
    <n v="7"/>
    <n v="49.9"/>
    <n v="349.3"/>
    <n v="139.72"/>
    <n v="209.58"/>
  </r>
  <r>
    <n v="2114"/>
    <s v="Melina Pires"/>
    <n v="42"/>
    <s v="(68) 93974617"/>
    <x v="10"/>
    <x v="8"/>
    <x v="34"/>
    <n v="1"/>
    <n v="39.9"/>
    <n v="39.9"/>
    <n v="15.96"/>
    <n v="23.94"/>
  </r>
  <r>
    <n v="2115"/>
    <s v="Benicio da Rosa"/>
    <n v="48"/>
    <s v="(42) 48172117"/>
    <x v="16"/>
    <x v="6"/>
    <x v="28"/>
    <n v="5"/>
    <n v="98.7"/>
    <n v="493.5"/>
    <n v="197.4"/>
    <n v="296.10000000000002"/>
  </r>
  <r>
    <n v="2116"/>
    <s v="Henrique Peixoto"/>
    <n v="29"/>
    <s v="(49) 89412159"/>
    <x v="16"/>
    <x v="0"/>
    <x v="18"/>
    <n v="2"/>
    <n v="29.9"/>
    <n v="59.8"/>
    <n v="23.92"/>
    <n v="35.880000000000003"/>
  </r>
  <r>
    <n v="2117"/>
    <s v="Natália Monteiro"/>
    <n v="42"/>
    <s v="(64) 87984480"/>
    <x v="12"/>
    <x v="28"/>
    <x v="25"/>
    <n v="9"/>
    <n v="98.9"/>
    <n v="890.1"/>
    <n v="356.04"/>
    <n v="534.05999999999995"/>
  </r>
  <r>
    <n v="2118"/>
    <s v="Heitor Costa"/>
    <n v="50"/>
    <s v="(51) 47675347"/>
    <x v="18"/>
    <x v="17"/>
    <x v="24"/>
    <n v="5"/>
    <n v="34.9"/>
    <n v="174.5"/>
    <n v="69.8"/>
    <n v="104.7"/>
  </r>
  <r>
    <n v="2119"/>
    <s v="Maria Alice da Paz"/>
    <n v="39"/>
    <s v="(31) 80983926"/>
    <x v="5"/>
    <x v="27"/>
    <x v="26"/>
    <n v="8"/>
    <n v="80.5"/>
    <n v="644"/>
    <n v="257.60000000000002"/>
    <n v="386.4"/>
  </r>
  <r>
    <n v="2120"/>
    <s v="Asafe Castro"/>
    <n v="29"/>
    <s v="(34) 36014321"/>
    <x v="5"/>
    <x v="15"/>
    <x v="24"/>
    <n v="5"/>
    <n v="34.9"/>
    <n v="174.5"/>
    <n v="69.8"/>
    <n v="104.7"/>
  </r>
  <r>
    <n v="2121"/>
    <s v="Théo Mendes"/>
    <n v="47"/>
    <s v="(19) 44129546"/>
    <x v="0"/>
    <x v="29"/>
    <x v="20"/>
    <n v="7"/>
    <n v="180.5"/>
    <n v="1263.5"/>
    <n v="505.4"/>
    <n v="758.1"/>
  </r>
  <r>
    <n v="2122"/>
    <s v="Theo Azevedo"/>
    <n v="31"/>
    <s v="(31) 86089091"/>
    <x v="5"/>
    <x v="1"/>
    <x v="3"/>
    <n v="6"/>
    <n v="62.4"/>
    <n v="374.4"/>
    <n v="149.76"/>
    <n v="224.64"/>
  </r>
  <r>
    <n v="2123"/>
    <s v="Maria Júlia Pereira"/>
    <n v="22"/>
    <s v="(14) 55654902"/>
    <x v="0"/>
    <x v="17"/>
    <x v="7"/>
    <n v="10"/>
    <n v="24.9"/>
    <n v="249"/>
    <n v="99.6"/>
    <n v="149.4"/>
  </r>
  <r>
    <n v="2124"/>
    <s v="Maria Helena das Neves"/>
    <n v="21"/>
    <s v="(24) 21919442"/>
    <x v="13"/>
    <x v="30"/>
    <x v="22"/>
    <n v="4"/>
    <n v="112.5"/>
    <n v="450"/>
    <n v="180"/>
    <n v="270"/>
  </r>
  <r>
    <n v="2125"/>
    <s v="Antônio Albuquerque"/>
    <n v="18"/>
    <s v="(73) 62721980"/>
    <x v="1"/>
    <x v="15"/>
    <x v="2"/>
    <n v="5"/>
    <n v="999.9"/>
    <n v="4999.5"/>
    <n v="1999.8"/>
    <n v="2999.7"/>
  </r>
  <r>
    <n v="2126"/>
    <s v="Luna Santos"/>
    <n v="47"/>
    <s v="(37) 44025457"/>
    <x v="5"/>
    <x v="6"/>
    <x v="15"/>
    <n v="2"/>
    <n v="350.9"/>
    <n v="701.8"/>
    <n v="280.72000000000003"/>
    <n v="421.08"/>
  </r>
  <r>
    <n v="2127"/>
    <s v="Ana Laura Jesus"/>
    <n v="43"/>
    <s v="(64) 62952144"/>
    <x v="12"/>
    <x v="4"/>
    <x v="16"/>
    <n v="2"/>
    <n v="59.9"/>
    <n v="119.8"/>
    <n v="47.92"/>
    <n v="71.88"/>
  </r>
  <r>
    <n v="2128"/>
    <s v="Stella Carvalho"/>
    <n v="39"/>
    <s v="(19) 97652253"/>
    <x v="0"/>
    <x v="24"/>
    <x v="16"/>
    <n v="4"/>
    <n v="59.9"/>
    <n v="239.6"/>
    <n v="95.84"/>
    <n v="143.76"/>
  </r>
  <r>
    <n v="2129"/>
    <s v="Caleb Cardoso"/>
    <n v="37"/>
    <s v="(82) 59939855"/>
    <x v="22"/>
    <x v="22"/>
    <x v="5"/>
    <n v="10"/>
    <n v="19.899999999999999"/>
    <n v="199"/>
    <n v="79.599999999999994"/>
    <n v="119.4"/>
  </r>
  <r>
    <n v="2130"/>
    <s v="Kaique Leão"/>
    <n v="30"/>
    <s v="(27) 92806560"/>
    <x v="17"/>
    <x v="1"/>
    <x v="34"/>
    <n v="8"/>
    <n v="39.9"/>
    <n v="319.2"/>
    <n v="127.68"/>
    <n v="191.52"/>
  </r>
  <r>
    <n v="2131"/>
    <s v="Heloisa Vasconcelos"/>
    <n v="34"/>
    <s v="(74) 45881852"/>
    <x v="1"/>
    <x v="22"/>
    <x v="25"/>
    <n v="2"/>
    <n v="98.9"/>
    <n v="197.8"/>
    <n v="79.12"/>
    <n v="118.68"/>
  </r>
  <r>
    <n v="2132"/>
    <s v="Théo Cavalcanti"/>
    <n v="37"/>
    <s v="(67) 97902673"/>
    <x v="14"/>
    <x v="18"/>
    <x v="33"/>
    <n v="4"/>
    <n v="34.9"/>
    <n v="139.6"/>
    <n v="55.84"/>
    <n v="83.76"/>
  </r>
  <r>
    <n v="2133"/>
    <s v="Agatha Guerra"/>
    <n v="26"/>
    <s v="(14) 24873209"/>
    <x v="0"/>
    <x v="3"/>
    <x v="16"/>
    <n v="7"/>
    <n v="59.9"/>
    <n v="419.3"/>
    <n v="167.72"/>
    <n v="251.58"/>
  </r>
  <r>
    <n v="2134"/>
    <s v="Vicente Costa"/>
    <n v="47"/>
    <s v="(88) 87292369"/>
    <x v="11"/>
    <x v="26"/>
    <x v="6"/>
    <n v="3"/>
    <n v="250.1"/>
    <n v="750.3"/>
    <n v="300.12"/>
    <n v="450.18"/>
  </r>
  <r>
    <n v="2135"/>
    <s v="Davi Miguel Teixeira"/>
    <n v="44"/>
    <s v="(96) 89608518"/>
    <x v="4"/>
    <x v="2"/>
    <x v="24"/>
    <n v="1"/>
    <n v="34.9"/>
    <n v="34.9"/>
    <n v="13.96"/>
    <n v="20.94"/>
  </r>
  <r>
    <n v="2136"/>
    <s v="Benjamin Pimenta"/>
    <n v="24"/>
    <s v="(41) 62805204"/>
    <x v="9"/>
    <x v="6"/>
    <x v="8"/>
    <n v="5"/>
    <n v="109.9"/>
    <n v="549.5"/>
    <n v="219.8"/>
    <n v="329.7"/>
  </r>
  <r>
    <n v="2137"/>
    <s v="Maria Isis Siqueira"/>
    <n v="23"/>
    <s v="(14) 96343114"/>
    <x v="0"/>
    <x v="19"/>
    <x v="17"/>
    <n v="5"/>
    <n v="91.9"/>
    <n v="459.5"/>
    <n v="183.8"/>
    <n v="275.7"/>
  </r>
  <r>
    <n v="2138"/>
    <s v="Arthur Miguel Macedo"/>
    <n v="37"/>
    <s v="(49) 87338208"/>
    <x v="16"/>
    <x v="13"/>
    <x v="3"/>
    <n v="6"/>
    <n v="62.4"/>
    <n v="374.4"/>
    <n v="149.76"/>
    <n v="224.64"/>
  </r>
  <r>
    <n v="2139"/>
    <s v="Luigi Gomes"/>
    <n v="50"/>
    <s v="(51) 24999393"/>
    <x v="18"/>
    <x v="30"/>
    <x v="8"/>
    <n v="1"/>
    <n v="109.9"/>
    <n v="109.9"/>
    <n v="43.96"/>
    <n v="65.94"/>
  </r>
  <r>
    <n v="2140"/>
    <s v="Cecília Porto"/>
    <n v="44"/>
    <s v="(42) 98358617"/>
    <x v="16"/>
    <x v="1"/>
    <x v="3"/>
    <n v="2"/>
    <n v="62.4"/>
    <n v="124.8"/>
    <n v="49.92"/>
    <n v="74.88"/>
  </r>
  <r>
    <n v="2141"/>
    <s v="Ana Cecília Silva"/>
    <n v="25"/>
    <s v="(15) 23922150"/>
    <x v="0"/>
    <x v="19"/>
    <x v="6"/>
    <n v="5"/>
    <n v="250.1"/>
    <n v="1250.5"/>
    <n v="500.2"/>
    <n v="750.3"/>
  </r>
  <r>
    <n v="2142"/>
    <s v="Valentim Nogueira"/>
    <n v="42"/>
    <s v="(97) 81716158"/>
    <x v="3"/>
    <x v="13"/>
    <x v="13"/>
    <n v="6"/>
    <n v="107.5"/>
    <n v="645"/>
    <n v="258"/>
    <n v="387"/>
  </r>
  <r>
    <n v="2143"/>
    <s v="Leandro Farias"/>
    <n v="50"/>
    <s v="(94) 59729210"/>
    <x v="6"/>
    <x v="1"/>
    <x v="30"/>
    <n v="3"/>
    <n v="49.9"/>
    <n v="149.69999999999999"/>
    <n v="59.88"/>
    <n v="89.82"/>
  </r>
  <r>
    <n v="2144"/>
    <s v="Samuel Gonçalves"/>
    <n v="32"/>
    <s v="(13) 43065136"/>
    <x v="0"/>
    <x v="2"/>
    <x v="28"/>
    <n v="5"/>
    <n v="98.7"/>
    <n v="493.5"/>
    <n v="197.4"/>
    <n v="296.10000000000002"/>
  </r>
  <r>
    <n v="2145"/>
    <s v="Mariane Fonseca"/>
    <n v="38"/>
    <s v="(69) 19956270"/>
    <x v="10"/>
    <x v="10"/>
    <x v="23"/>
    <n v="2"/>
    <n v="30.5"/>
    <n v="61"/>
    <n v="24.4"/>
    <n v="36.6"/>
  </r>
  <r>
    <n v="2146"/>
    <s v="Dom Araújo"/>
    <n v="37"/>
    <s v="(41) 26041057"/>
    <x v="9"/>
    <x v="7"/>
    <x v="27"/>
    <n v="9"/>
    <n v="39.9"/>
    <n v="359.1"/>
    <n v="143.63999999999999"/>
    <n v="215.46"/>
  </r>
  <r>
    <n v="2147"/>
    <s v="Luiz Henrique Oliveira"/>
    <n v="45"/>
    <s v="(62) 85375510"/>
    <x v="12"/>
    <x v="11"/>
    <x v="15"/>
    <n v="5"/>
    <n v="350.9"/>
    <n v="1754.5"/>
    <n v="701.8"/>
    <n v="1052.7"/>
  </r>
  <r>
    <n v="2148"/>
    <s v="Carlos Eduardo Araújo"/>
    <n v="44"/>
    <s v="(52) 75517710"/>
    <x v="12"/>
    <x v="3"/>
    <x v="31"/>
    <n v="9"/>
    <n v="99.9"/>
    <n v="899.1"/>
    <n v="359.64"/>
    <n v="539.46"/>
  </r>
  <r>
    <n v="2149"/>
    <s v="Maria Vitória Garcia"/>
    <n v="25"/>
    <s v="(94) 53844424"/>
    <x v="6"/>
    <x v="17"/>
    <x v="4"/>
    <n v="3"/>
    <n v="44.9"/>
    <n v="134.69999999999999"/>
    <n v="53.88"/>
    <n v="80.819999999999993"/>
  </r>
  <r>
    <n v="2150"/>
    <s v="Emanuelly das Neves"/>
    <n v="19"/>
    <s v="(24) 69311415"/>
    <x v="13"/>
    <x v="23"/>
    <x v="33"/>
    <n v="1"/>
    <n v="34.9"/>
    <n v="34.9"/>
    <n v="13.96"/>
    <n v="20.94"/>
  </r>
  <r>
    <n v="2151"/>
    <s v="Yuri Novais"/>
    <n v="29"/>
    <s v="(96) 88094820"/>
    <x v="4"/>
    <x v="8"/>
    <x v="9"/>
    <n v="4"/>
    <n v="350.1"/>
    <n v="1400.4"/>
    <n v="560.16"/>
    <n v="840.24"/>
  </r>
  <r>
    <n v="2152"/>
    <s v="Antonella Carvalho"/>
    <n v="24"/>
    <s v="(98) 52738518"/>
    <x v="2"/>
    <x v="4"/>
    <x v="28"/>
    <n v="10"/>
    <n v="98.7"/>
    <n v="987"/>
    <n v="394.8"/>
    <n v="592.20000000000005"/>
  </r>
  <r>
    <n v="2153"/>
    <s v="Vitor Hugo Duarte"/>
    <n v="41"/>
    <s v="(28) 87030113"/>
    <x v="17"/>
    <x v="8"/>
    <x v="27"/>
    <n v="5"/>
    <n v="39.9"/>
    <n v="199.5"/>
    <n v="79.8"/>
    <n v="119.7"/>
  </r>
  <r>
    <n v="2154"/>
    <s v="Kevin Lima"/>
    <n v="21"/>
    <s v="(41) 45188986"/>
    <x v="9"/>
    <x v="3"/>
    <x v="23"/>
    <n v="6"/>
    <n v="30.5"/>
    <n v="183"/>
    <n v="73.2"/>
    <n v="109.8"/>
  </r>
  <r>
    <n v="2155"/>
    <s v="Carlos Eduardo Ramos"/>
    <n v="48"/>
    <s v="(98) 86455089"/>
    <x v="2"/>
    <x v="19"/>
    <x v="3"/>
    <n v="1"/>
    <n v="62.4"/>
    <n v="62.4"/>
    <n v="24.96"/>
    <n v="37.44"/>
  </r>
  <r>
    <n v="2156"/>
    <s v="Gustavo Guerra"/>
    <n v="47"/>
    <s v="(34) 92160946"/>
    <x v="5"/>
    <x v="30"/>
    <x v="1"/>
    <n v="4"/>
    <n v="39.9"/>
    <n v="159.6"/>
    <n v="63.84"/>
    <n v="95.76"/>
  </r>
  <r>
    <n v="2157"/>
    <s v="Rafaela Câmara"/>
    <n v="31"/>
    <s v="(88) 51839735"/>
    <x v="11"/>
    <x v="19"/>
    <x v="10"/>
    <n v="1"/>
    <n v="49.9"/>
    <n v="49.9"/>
    <n v="19.96"/>
    <n v="29.94"/>
  </r>
  <r>
    <n v="2158"/>
    <s v="Elisa da Rosa"/>
    <n v="40"/>
    <s v="(11) 19860395"/>
    <x v="0"/>
    <x v="10"/>
    <x v="27"/>
    <n v="9"/>
    <n v="39.9"/>
    <n v="359.1"/>
    <n v="143.63999999999999"/>
    <n v="215.46"/>
  </r>
  <r>
    <n v="2159"/>
    <s v="Antonella Melo"/>
    <n v="41"/>
    <s v="(41) 91847935"/>
    <x v="9"/>
    <x v="20"/>
    <x v="0"/>
    <n v="5"/>
    <n v="39.9"/>
    <n v="199.5"/>
    <n v="79.8"/>
    <n v="119.7"/>
  </r>
  <r>
    <n v="2160"/>
    <s v="Gabriel Casa Grande"/>
    <n v="22"/>
    <s v="(51) 21625182"/>
    <x v="18"/>
    <x v="24"/>
    <x v="24"/>
    <n v="9"/>
    <n v="34.9"/>
    <n v="314.10000000000002"/>
    <n v="125.64"/>
    <n v="188.46"/>
  </r>
  <r>
    <n v="2161"/>
    <s v="Luiz Henrique Aparecida"/>
    <n v="22"/>
    <s v="(65) 35689044"/>
    <x v="18"/>
    <x v="13"/>
    <x v="19"/>
    <n v="5"/>
    <n v="27.8"/>
    <n v="139"/>
    <n v="55.6"/>
    <n v="83.4"/>
  </r>
  <r>
    <n v="2162"/>
    <s v="Vitória Azevedo"/>
    <n v="21"/>
    <s v="(37) 42137642"/>
    <x v="5"/>
    <x v="4"/>
    <x v="34"/>
    <n v="5"/>
    <n v="39.9"/>
    <n v="199.5"/>
    <n v="79.8"/>
    <n v="119.7"/>
  </r>
  <r>
    <n v="2163"/>
    <s v="Luara Pastor"/>
    <n v="27"/>
    <s v="(44) 86975161"/>
    <x v="9"/>
    <x v="27"/>
    <x v="4"/>
    <n v="2"/>
    <n v="44.9"/>
    <n v="89.8"/>
    <n v="35.92"/>
    <n v="53.88"/>
  </r>
  <r>
    <n v="2164"/>
    <s v="Marcos Vinicius Azevedo"/>
    <n v="21"/>
    <s v="(47) 79453286"/>
    <x v="16"/>
    <x v="0"/>
    <x v="1"/>
    <n v="8"/>
    <n v="39.9"/>
    <n v="319.2"/>
    <n v="127.68"/>
    <n v="191.52"/>
  </r>
  <r>
    <n v="2165"/>
    <s v="Maria Liz Barbosa"/>
    <n v="39"/>
    <s v="(93) 75312145"/>
    <x v="6"/>
    <x v="11"/>
    <x v="30"/>
    <n v="1"/>
    <n v="49.9"/>
    <n v="49.9"/>
    <n v="19.96"/>
    <n v="29.94"/>
  </r>
  <r>
    <n v="2166"/>
    <s v="Gustavo Henrique Teixeira"/>
    <n v="37"/>
    <s v="(94) 27070800"/>
    <x v="6"/>
    <x v="28"/>
    <x v="28"/>
    <n v="5"/>
    <n v="98.7"/>
    <n v="493.5"/>
    <n v="197.4"/>
    <n v="296.10000000000002"/>
  </r>
  <r>
    <n v="2167"/>
    <s v="Maria Fernanda Ramos"/>
    <n v="37"/>
    <s v="(81) 54513959"/>
    <x v="15"/>
    <x v="6"/>
    <x v="13"/>
    <n v="9"/>
    <n v="107.5"/>
    <n v="967.5"/>
    <n v="387"/>
    <n v="580.5"/>
  </r>
  <r>
    <n v="2168"/>
    <s v="Brenda da Cunha"/>
    <n v="41"/>
    <s v="(43) 45173133"/>
    <x v="9"/>
    <x v="19"/>
    <x v="28"/>
    <n v="4"/>
    <n v="98.7"/>
    <n v="394.8"/>
    <n v="157.91999999999999"/>
    <n v="236.88"/>
  </r>
  <r>
    <n v="2169"/>
    <s v="Gustavo Henrique Garcia"/>
    <n v="30"/>
    <s v="(85) 45795550"/>
    <x v="11"/>
    <x v="29"/>
    <x v="7"/>
    <n v="8"/>
    <n v="24.9"/>
    <n v="199.2"/>
    <n v="79.680000000000007"/>
    <n v="119.52"/>
  </r>
  <r>
    <n v="2170"/>
    <s v="Maria Helena Cavalcante"/>
    <n v="43"/>
    <s v="(12) 48000422"/>
    <x v="0"/>
    <x v="15"/>
    <x v="15"/>
    <n v="9"/>
    <n v="350.9"/>
    <n v="3158.1"/>
    <n v="1263.24"/>
    <n v="1894.86"/>
  </r>
  <r>
    <n v="2171"/>
    <s v="Maria Helena Freitas"/>
    <n v="46"/>
    <s v="(99) 15833462"/>
    <x v="2"/>
    <x v="29"/>
    <x v="21"/>
    <n v="8"/>
    <n v="49.9"/>
    <n v="399.2"/>
    <n v="159.68"/>
    <n v="239.52"/>
  </r>
  <r>
    <n v="2172"/>
    <s v="Letícia Moreira"/>
    <n v="32"/>
    <s v="(48) 55955683"/>
    <x v="16"/>
    <x v="7"/>
    <x v="31"/>
    <n v="4"/>
    <n v="99.9"/>
    <n v="399.6"/>
    <n v="159.84"/>
    <n v="239.76"/>
  </r>
  <r>
    <n v="2173"/>
    <s v="Juan Marques"/>
    <n v="39"/>
    <s v="(65) 70894851"/>
    <x v="18"/>
    <x v="14"/>
    <x v="22"/>
    <n v="5"/>
    <n v="112.5"/>
    <n v="562.5"/>
    <n v="225"/>
    <n v="337.5"/>
  </r>
  <r>
    <n v="2174"/>
    <s v="Cecília Sousa"/>
    <n v="37"/>
    <s v="(44) 58563493"/>
    <x v="9"/>
    <x v="22"/>
    <x v="25"/>
    <n v="5"/>
    <n v="98.9"/>
    <n v="494.5"/>
    <n v="197.8"/>
    <n v="296.7"/>
  </r>
  <r>
    <n v="2175"/>
    <s v="Danilo Pimenta"/>
    <n v="35"/>
    <s v="(74) 35483805"/>
    <x v="1"/>
    <x v="14"/>
    <x v="32"/>
    <n v="2"/>
    <n v="39.6"/>
    <n v="79.2"/>
    <n v="31.68"/>
    <n v="47.52"/>
  </r>
  <r>
    <n v="2176"/>
    <s v="Marcos Vinicius Barbosa"/>
    <n v="24"/>
    <s v="(68) 25137304"/>
    <x v="10"/>
    <x v="4"/>
    <x v="15"/>
    <n v="4"/>
    <n v="350.9"/>
    <n v="1403.6"/>
    <n v="561.44000000000005"/>
    <n v="842.16"/>
  </r>
  <r>
    <n v="2177"/>
    <s v="Juan Machado"/>
    <n v="41"/>
    <s v="(46) 49430833"/>
    <x v="9"/>
    <x v="4"/>
    <x v="5"/>
    <n v="8"/>
    <n v="19.899999999999999"/>
    <n v="159.19999999999999"/>
    <n v="63.68"/>
    <n v="95.52"/>
  </r>
  <r>
    <n v="2178"/>
    <s v="Pedro Lucas Macedo"/>
    <n v="25"/>
    <s v="(65) 28207140"/>
    <x v="18"/>
    <x v="4"/>
    <x v="1"/>
    <n v="5"/>
    <n v="39.9"/>
    <n v="199.5"/>
    <n v="79.8"/>
    <n v="119.7"/>
  </r>
  <r>
    <n v="2179"/>
    <s v="Eloá Correia"/>
    <n v="26"/>
    <s v="(98) 30165393"/>
    <x v="2"/>
    <x v="16"/>
    <x v="3"/>
    <n v="4"/>
    <n v="62.4"/>
    <n v="249.6"/>
    <n v="99.84"/>
    <n v="149.76"/>
  </r>
  <r>
    <n v="2180"/>
    <s v="Stephany Guerra"/>
    <n v="19"/>
    <s v="(37) 75493035"/>
    <x v="5"/>
    <x v="26"/>
    <x v="16"/>
    <n v="5"/>
    <n v="59.9"/>
    <n v="299.5"/>
    <n v="119.8"/>
    <n v="179.7"/>
  </r>
  <r>
    <n v="2181"/>
    <s v="Ravi Lucca Jesus"/>
    <n v="40"/>
    <s v="(79) 87877823"/>
    <x v="20"/>
    <x v="7"/>
    <x v="16"/>
    <n v="8"/>
    <n v="59.9"/>
    <n v="479.2"/>
    <n v="191.68"/>
    <n v="287.52"/>
  </r>
  <r>
    <n v="2182"/>
    <s v="Manuella da Paz"/>
    <n v="42"/>
    <s v="(16) 90501460"/>
    <x v="0"/>
    <x v="17"/>
    <x v="3"/>
    <n v="1"/>
    <n v="62.4"/>
    <n v="62.4"/>
    <n v="24.96"/>
    <n v="37.44"/>
  </r>
  <r>
    <n v="2183"/>
    <s v="Natália Barros"/>
    <n v="31"/>
    <s v="(83) 49153037"/>
    <x v="19"/>
    <x v="13"/>
    <x v="13"/>
    <n v="1"/>
    <n v="107.5"/>
    <n v="107.5"/>
    <n v="43"/>
    <n v="64.5"/>
  </r>
  <r>
    <n v="2184"/>
    <s v="Vinícius Barbosa"/>
    <n v="49"/>
    <s v="(18) 32862885"/>
    <x v="0"/>
    <x v="4"/>
    <x v="5"/>
    <n v="5"/>
    <n v="19.899999999999999"/>
    <n v="99.5"/>
    <n v="39.799999999999997"/>
    <n v="59.7"/>
  </r>
  <r>
    <n v="2185"/>
    <s v="Isis Lopes"/>
    <n v="28"/>
    <s v="(31) 88829242"/>
    <x v="5"/>
    <x v="12"/>
    <x v="1"/>
    <n v="4"/>
    <n v="39.9"/>
    <n v="159.6"/>
    <n v="63.84"/>
    <n v="95.76"/>
  </r>
  <r>
    <n v="2186"/>
    <s v="Carlos Eduardo Carvalho"/>
    <n v="23"/>
    <s v="(51) 12227303"/>
    <x v="18"/>
    <x v="11"/>
    <x v="7"/>
    <n v="5"/>
    <n v="24.9"/>
    <n v="124.5"/>
    <n v="49.8"/>
    <n v="74.7"/>
  </r>
  <r>
    <n v="2187"/>
    <s v="Thales Cavalcante"/>
    <n v="22"/>
    <s v="(69) 20470873"/>
    <x v="10"/>
    <x v="4"/>
    <x v="29"/>
    <n v="3"/>
    <n v="89.9"/>
    <n v="269.7"/>
    <n v="107.88"/>
    <n v="161.82"/>
  </r>
  <r>
    <n v="2188"/>
    <s v="Nicole Cunha"/>
    <n v="26"/>
    <s v="(65) 73833547"/>
    <x v="18"/>
    <x v="24"/>
    <x v="30"/>
    <n v="10"/>
    <n v="49.9"/>
    <n v="499"/>
    <n v="199.6"/>
    <n v="299.39999999999998"/>
  </r>
  <r>
    <n v="2189"/>
    <s v="Raquel Leão"/>
    <n v="19"/>
    <s v="(53) 68352898"/>
    <x v="7"/>
    <x v="0"/>
    <x v="11"/>
    <n v="8"/>
    <n v="45.5"/>
    <n v="364"/>
    <n v="145.6"/>
    <n v="218.4"/>
  </r>
  <r>
    <n v="2190"/>
    <s v="Ana Beatriz Castro"/>
    <n v="36"/>
    <s v="(16) 20194506"/>
    <x v="0"/>
    <x v="12"/>
    <x v="4"/>
    <n v="7"/>
    <n v="44.9"/>
    <n v="314.3"/>
    <n v="125.72"/>
    <n v="188.58"/>
  </r>
  <r>
    <n v="2191"/>
    <s v="Maria Eduarda Fogaça"/>
    <n v="24"/>
    <s v="(34) 64889457"/>
    <x v="5"/>
    <x v="7"/>
    <x v="31"/>
    <n v="1"/>
    <n v="99.9"/>
    <n v="99.9"/>
    <n v="39.96"/>
    <n v="59.94"/>
  </r>
  <r>
    <n v="2192"/>
    <s v="Maria Eduarda Sales"/>
    <n v="47"/>
    <s v="(31) 53659782"/>
    <x v="5"/>
    <x v="0"/>
    <x v="28"/>
    <n v="8"/>
    <n v="98.7"/>
    <n v="789.6"/>
    <n v="315.83999999999997"/>
    <n v="473.76"/>
  </r>
  <r>
    <n v="2193"/>
    <s v="Juan Mendes"/>
    <n v="47"/>
    <s v="(77) 85738425"/>
    <x v="1"/>
    <x v="2"/>
    <x v="20"/>
    <n v="8"/>
    <n v="180.5"/>
    <n v="1444"/>
    <n v="577.6"/>
    <n v="866.4"/>
  </r>
  <r>
    <n v="2194"/>
    <s v="Maria Eduarda Freitas"/>
    <n v="35"/>
    <s v="(92) 48070233"/>
    <x v="3"/>
    <x v="27"/>
    <x v="19"/>
    <n v="6"/>
    <n v="27.8"/>
    <n v="166.8"/>
    <n v="66.72"/>
    <n v="100.08"/>
  </r>
  <r>
    <n v="2195"/>
    <s v="Anna Liz Guerra"/>
    <n v="21"/>
    <s v="(46) 46444981"/>
    <x v="9"/>
    <x v="13"/>
    <x v="0"/>
    <n v="3"/>
    <n v="39.9"/>
    <n v="119.7"/>
    <n v="47.88"/>
    <n v="71.819999999999993"/>
  </r>
  <r>
    <n v="2196"/>
    <s v="Eloá Camargo"/>
    <n v="36"/>
    <s v="(14) 92528842"/>
    <x v="0"/>
    <x v="25"/>
    <x v="6"/>
    <n v="3"/>
    <n v="250.1"/>
    <n v="750.3"/>
    <n v="300.12"/>
    <n v="450.18"/>
  </r>
  <r>
    <n v="2197"/>
    <s v="Bella Mendes"/>
    <n v="19"/>
    <s v="(68) 60160051"/>
    <x v="10"/>
    <x v="14"/>
    <x v="7"/>
    <n v="5"/>
    <n v="24.9"/>
    <n v="124.5"/>
    <n v="49.8"/>
    <n v="74.7"/>
  </r>
  <r>
    <n v="2198"/>
    <s v="Maysa Cavalcanti"/>
    <n v="18"/>
    <s v="(61) 16760875"/>
    <x v="7"/>
    <x v="25"/>
    <x v="29"/>
    <n v="6"/>
    <n v="89.9"/>
    <n v="539.4"/>
    <n v="215.76"/>
    <n v="323.64"/>
  </r>
  <r>
    <n v="2199"/>
    <s v="Agatha Vargas"/>
    <n v="29"/>
    <s v="(16) 81845574"/>
    <x v="0"/>
    <x v="21"/>
    <x v="15"/>
    <n v="2"/>
    <n v="350.9"/>
    <n v="701.8"/>
    <n v="280.72000000000003"/>
    <n v="421.08"/>
  </r>
  <r>
    <n v="2200"/>
    <s v="Maitê Mendonça"/>
    <n v="39"/>
    <s v="(11) 22756926"/>
    <x v="0"/>
    <x v="13"/>
    <x v="8"/>
    <n v="9"/>
    <n v="109.9"/>
    <n v="989.1"/>
    <n v="395.64"/>
    <n v="593.46"/>
  </r>
  <r>
    <n v="2201"/>
    <s v="Maria Cecília Porto"/>
    <n v="28"/>
    <s v="(69) 24942124"/>
    <x v="10"/>
    <x v="2"/>
    <x v="21"/>
    <n v="9"/>
    <n v="49.9"/>
    <n v="449.1"/>
    <n v="179.64"/>
    <n v="269.45999999999998"/>
  </r>
  <r>
    <n v="2202"/>
    <s v="Manuella Freitas"/>
    <n v="38"/>
    <s v="(75) 99495517"/>
    <x v="1"/>
    <x v="20"/>
    <x v="15"/>
    <n v="4"/>
    <n v="350.9"/>
    <n v="1403.6"/>
    <n v="561.44000000000005"/>
    <n v="842.16"/>
  </r>
  <r>
    <n v="2203"/>
    <s v="João Gabriel Teixeira"/>
    <n v="47"/>
    <s v="(62) 72341253"/>
    <x v="12"/>
    <x v="25"/>
    <x v="21"/>
    <n v="2"/>
    <n v="49.9"/>
    <n v="99.8"/>
    <n v="39.92"/>
    <n v="59.88"/>
  </r>
  <r>
    <n v="2204"/>
    <s v="Lorena Cirino"/>
    <n v="19"/>
    <s v="(66) 35359695"/>
    <x v="18"/>
    <x v="30"/>
    <x v="2"/>
    <n v="4"/>
    <n v="999.9"/>
    <n v="3999.6"/>
    <n v="1599.84"/>
    <n v="2399.7600000000002"/>
  </r>
  <r>
    <n v="2205"/>
    <s v="Maria Alice Azevedo"/>
    <n v="45"/>
    <s v="(28) 88646031"/>
    <x v="17"/>
    <x v="25"/>
    <x v="28"/>
    <n v="5"/>
    <n v="98.7"/>
    <n v="493.5"/>
    <n v="197.4"/>
    <n v="296.10000000000002"/>
  </r>
  <r>
    <n v="2206"/>
    <s v="Heloísa Machado"/>
    <n v="44"/>
    <s v="(15) 25240753"/>
    <x v="0"/>
    <x v="10"/>
    <x v="28"/>
    <n v="3"/>
    <n v="98.7"/>
    <n v="296.10000000000002"/>
    <n v="118.44"/>
    <n v="177.66"/>
  </r>
  <r>
    <n v="2207"/>
    <s v="Sofia Almeida"/>
    <n v="42"/>
    <s v="(31) 91075117"/>
    <x v="5"/>
    <x v="21"/>
    <x v="6"/>
    <n v="9"/>
    <n v="250.1"/>
    <n v="2250.9"/>
    <n v="900.36"/>
    <n v="1350.54"/>
  </r>
  <r>
    <n v="2208"/>
    <s v="Maitê Melo"/>
    <n v="32"/>
    <s v="(74) 58199405"/>
    <x v="1"/>
    <x v="22"/>
    <x v="15"/>
    <n v="4"/>
    <n v="350.9"/>
    <n v="1403.6"/>
    <n v="561.44000000000005"/>
    <n v="842.16"/>
  </r>
  <r>
    <n v="2209"/>
    <s v="Otto Leão"/>
    <n v="43"/>
    <s v="(12) 53027242"/>
    <x v="0"/>
    <x v="24"/>
    <x v="16"/>
    <n v="2"/>
    <n v="59.9"/>
    <n v="119.8"/>
    <n v="47.92"/>
    <n v="71.88"/>
  </r>
  <r>
    <n v="2210"/>
    <s v="Renan Machado"/>
    <n v="43"/>
    <s v="(87) 32025206"/>
    <x v="15"/>
    <x v="19"/>
    <x v="25"/>
    <n v="5"/>
    <n v="98.9"/>
    <n v="494.5"/>
    <n v="197.8"/>
    <n v="296.7"/>
  </r>
  <r>
    <n v="2211"/>
    <s v="Eloah Nascimento"/>
    <n v="28"/>
    <s v="(43) 45746296"/>
    <x v="9"/>
    <x v="11"/>
    <x v="2"/>
    <n v="9"/>
    <n v="999.9"/>
    <n v="8999.1"/>
    <n v="3599.64"/>
    <n v="5399.46"/>
  </r>
  <r>
    <n v="2212"/>
    <s v="Luiz Gustavo das Neves"/>
    <n v="50"/>
    <s v="(17) 75511825"/>
    <x v="0"/>
    <x v="15"/>
    <x v="33"/>
    <n v="8"/>
    <n v="34.9"/>
    <n v="279.2"/>
    <n v="111.68"/>
    <n v="167.52"/>
  </r>
  <r>
    <n v="2213"/>
    <s v="Maria Helena Cirino"/>
    <n v="50"/>
    <s v="(21) 84364022"/>
    <x v="13"/>
    <x v="3"/>
    <x v="30"/>
    <n v="9"/>
    <n v="49.9"/>
    <n v="449.1"/>
    <n v="179.64"/>
    <n v="269.45999999999998"/>
  </r>
  <r>
    <n v="2214"/>
    <s v="Cecilia da Costa"/>
    <n v="50"/>
    <s v="(99) 20859494"/>
    <x v="2"/>
    <x v="22"/>
    <x v="29"/>
    <n v="10"/>
    <n v="89.9"/>
    <n v="899"/>
    <n v="359.6"/>
    <n v="539.4"/>
  </r>
  <r>
    <n v="2215"/>
    <s v="Maria Luiza Nogueira"/>
    <n v="26"/>
    <s v="(69) 40824143"/>
    <x v="10"/>
    <x v="8"/>
    <x v="31"/>
    <n v="1"/>
    <n v="99.9"/>
    <n v="99.9"/>
    <n v="39.96"/>
    <n v="59.94"/>
  </r>
  <r>
    <n v="2216"/>
    <s v="Eloah Moura"/>
    <n v="29"/>
    <s v="(86) 34090576"/>
    <x v="8"/>
    <x v="22"/>
    <x v="12"/>
    <n v="6"/>
    <n v="29.5"/>
    <n v="177"/>
    <n v="70.8"/>
    <n v="106.2"/>
  </r>
  <r>
    <n v="2217"/>
    <s v="Raul Novais"/>
    <n v="41"/>
    <s v="(86) 56248102"/>
    <x v="8"/>
    <x v="16"/>
    <x v="9"/>
    <n v="1"/>
    <n v="350.1"/>
    <n v="350.1"/>
    <n v="140.04"/>
    <n v="210.06"/>
  </r>
  <r>
    <n v="2218"/>
    <s v="Luiz Fernando Pinto"/>
    <n v="28"/>
    <s v="(74) 31499382"/>
    <x v="1"/>
    <x v="13"/>
    <x v="31"/>
    <n v="8"/>
    <n v="99.9"/>
    <n v="799.2"/>
    <n v="319.68"/>
    <n v="479.52"/>
  </r>
  <r>
    <n v="2219"/>
    <s v="Clarice Campos"/>
    <n v="46"/>
    <s v="(32) 62991911"/>
    <x v="5"/>
    <x v="13"/>
    <x v="13"/>
    <n v="2"/>
    <n v="107.5"/>
    <n v="215"/>
    <n v="86"/>
    <n v="129"/>
  </r>
  <r>
    <n v="2220"/>
    <s v="Pedro Lucas Siqueira"/>
    <n v="20"/>
    <s v="(74) 38930601"/>
    <x v="1"/>
    <x v="8"/>
    <x v="4"/>
    <n v="10"/>
    <n v="44.9"/>
    <n v="449"/>
    <n v="179.6"/>
    <n v="269.39999999999998"/>
  </r>
  <r>
    <n v="2221"/>
    <s v="Miguel Gonçalves"/>
    <n v="25"/>
    <s v="(75) 78038212"/>
    <x v="1"/>
    <x v="3"/>
    <x v="33"/>
    <n v="10"/>
    <n v="34.9"/>
    <n v="349"/>
    <n v="139.6"/>
    <n v="209.4"/>
  </r>
  <r>
    <n v="2222"/>
    <s v="Aylla Pastor"/>
    <n v="48"/>
    <s v="(52) 72191338"/>
    <x v="12"/>
    <x v="2"/>
    <x v="31"/>
    <n v="4"/>
    <n v="99.9"/>
    <n v="399.6"/>
    <n v="159.84"/>
    <n v="239.76"/>
  </r>
  <r>
    <n v="2223"/>
    <s v="Ravy Costela"/>
    <n v="25"/>
    <s v="(73) 24422221"/>
    <x v="1"/>
    <x v="4"/>
    <x v="18"/>
    <n v="2"/>
    <n v="29.9"/>
    <n v="59.8"/>
    <n v="23.92"/>
    <n v="35.880000000000003"/>
  </r>
  <r>
    <n v="2224"/>
    <s v="José Pedro Correia"/>
    <n v="45"/>
    <s v="(53) 30800089"/>
    <x v="7"/>
    <x v="0"/>
    <x v="9"/>
    <n v="8"/>
    <n v="350.1"/>
    <n v="2800.8"/>
    <n v="1120.32"/>
    <n v="1680.48"/>
  </r>
  <r>
    <n v="2225"/>
    <s v="Renan Ramos"/>
    <n v="43"/>
    <s v="(17) 12115590"/>
    <x v="0"/>
    <x v="8"/>
    <x v="4"/>
    <n v="8"/>
    <n v="44.9"/>
    <n v="359.2"/>
    <n v="143.68"/>
    <n v="215.52"/>
  </r>
  <r>
    <n v="2226"/>
    <s v="João Vitor Campos"/>
    <n v="47"/>
    <s v="(89) 65232724"/>
    <x v="8"/>
    <x v="0"/>
    <x v="6"/>
    <n v="8"/>
    <n v="250.1"/>
    <n v="2000.8"/>
    <n v="800.32"/>
    <n v="1200.48"/>
  </r>
  <r>
    <n v="2227"/>
    <s v="Ana Beatriz Aparecida"/>
    <n v="31"/>
    <s v="(22) 45945370"/>
    <x v="13"/>
    <x v="16"/>
    <x v="9"/>
    <n v="9"/>
    <n v="350.1"/>
    <n v="3150.9"/>
    <n v="1260.3599999999999"/>
    <n v="1890.54"/>
  </r>
  <r>
    <n v="2228"/>
    <s v="Bella Pacheco"/>
    <n v="22"/>
    <s v="(86) 66525637"/>
    <x v="8"/>
    <x v="3"/>
    <x v="32"/>
    <n v="1"/>
    <n v="39.6"/>
    <n v="39.6"/>
    <n v="15.84"/>
    <n v="23.76"/>
  </r>
  <r>
    <n v="2229"/>
    <s v="Mariane Martins"/>
    <n v="34"/>
    <s v="(95) 77331961"/>
    <x v="24"/>
    <x v="30"/>
    <x v="4"/>
    <n v="3"/>
    <n v="44.9"/>
    <n v="134.69999999999999"/>
    <n v="53.88"/>
    <n v="80.819999999999993"/>
  </r>
  <r>
    <n v="2230"/>
    <s v="Rebeca Cirino"/>
    <n v="39"/>
    <s v="(95) 37211061"/>
    <x v="24"/>
    <x v="30"/>
    <x v="23"/>
    <n v="2"/>
    <n v="30.5"/>
    <n v="61"/>
    <n v="24.4"/>
    <n v="36.6"/>
  </r>
  <r>
    <n v="2231"/>
    <s v="Cauã Cassiano"/>
    <n v="50"/>
    <s v="(71) 28772492"/>
    <x v="1"/>
    <x v="3"/>
    <x v="3"/>
    <n v="10"/>
    <n v="62.4"/>
    <n v="624"/>
    <n v="249.6"/>
    <n v="374.4"/>
  </r>
  <r>
    <n v="2232"/>
    <s v="Maria Luísa Rodrigues"/>
    <n v="50"/>
    <s v="(32) 24902363"/>
    <x v="5"/>
    <x v="25"/>
    <x v="2"/>
    <n v="9"/>
    <n v="999.9"/>
    <n v="8999.1"/>
    <n v="3599.64"/>
    <n v="5399.46"/>
  </r>
  <r>
    <n v="2233"/>
    <s v="Nina Vieira"/>
    <n v="30"/>
    <s v="(69) 80335997"/>
    <x v="10"/>
    <x v="5"/>
    <x v="6"/>
    <n v="2"/>
    <n v="250.1"/>
    <n v="500.2"/>
    <n v="200.08"/>
    <n v="300.12"/>
  </r>
  <r>
    <n v="2234"/>
    <s v="Aylla Pastor"/>
    <n v="43"/>
    <s v="(17) 83699245"/>
    <x v="0"/>
    <x v="11"/>
    <x v="29"/>
    <n v="8"/>
    <n v="89.9"/>
    <n v="719.2"/>
    <n v="287.68"/>
    <n v="431.52"/>
  </r>
  <r>
    <n v="2235"/>
    <s v="Maria Cecília Andrade"/>
    <n v="29"/>
    <s v="(63) 52495241"/>
    <x v="23"/>
    <x v="2"/>
    <x v="2"/>
    <n v="2"/>
    <n v="999.9"/>
    <n v="1999.8"/>
    <n v="799.92"/>
    <n v="1199.8800000000001"/>
  </r>
  <r>
    <n v="2236"/>
    <s v="Brayan Cassiano"/>
    <n v="23"/>
    <s v="(64) 83693529"/>
    <x v="12"/>
    <x v="18"/>
    <x v="26"/>
    <n v="2"/>
    <n v="80.5"/>
    <n v="161"/>
    <n v="64.400000000000006"/>
    <n v="96.6"/>
  </r>
  <r>
    <n v="2237"/>
    <s v="Davi Fogaça"/>
    <n v="36"/>
    <s v="(48) 85050162"/>
    <x v="16"/>
    <x v="12"/>
    <x v="32"/>
    <n v="6"/>
    <n v="39.6"/>
    <n v="237.6"/>
    <n v="95.04"/>
    <n v="142.56"/>
  </r>
  <r>
    <n v="2238"/>
    <s v="Henrique da Mata"/>
    <n v="35"/>
    <s v="(28) 81677342"/>
    <x v="17"/>
    <x v="5"/>
    <x v="11"/>
    <n v="6"/>
    <n v="45.5"/>
    <n v="273"/>
    <n v="109.2"/>
    <n v="163.80000000000001"/>
  </r>
  <r>
    <n v="2239"/>
    <s v="Theodoro Novais"/>
    <n v="31"/>
    <s v="(82) 16492392"/>
    <x v="22"/>
    <x v="20"/>
    <x v="21"/>
    <n v="8"/>
    <n v="49.9"/>
    <n v="399.2"/>
    <n v="159.68"/>
    <n v="239.52"/>
  </r>
  <r>
    <n v="2240"/>
    <s v="Bernardo Sampaio"/>
    <n v="47"/>
    <s v="(13) 54671456"/>
    <x v="0"/>
    <x v="5"/>
    <x v="28"/>
    <n v="2"/>
    <n v="98.7"/>
    <n v="197.4"/>
    <n v="78.959999999999994"/>
    <n v="118.44"/>
  </r>
  <r>
    <n v="2241"/>
    <s v="Maria Vitória Costela"/>
    <n v="28"/>
    <s v="(85) 29667608"/>
    <x v="11"/>
    <x v="7"/>
    <x v="19"/>
    <n v="2"/>
    <n v="27.8"/>
    <n v="55.6"/>
    <n v="22.24"/>
    <n v="33.36"/>
  </r>
  <r>
    <n v="2242"/>
    <s v="Mateus das Neves"/>
    <n v="36"/>
    <s v="(41) 14074186"/>
    <x v="9"/>
    <x v="13"/>
    <x v="10"/>
    <n v="10"/>
    <n v="49.9"/>
    <n v="499"/>
    <n v="199.6"/>
    <n v="299.39999999999998"/>
  </r>
  <r>
    <n v="2243"/>
    <s v="Gael Vieira"/>
    <n v="20"/>
    <s v="(47) 52396695"/>
    <x v="16"/>
    <x v="5"/>
    <x v="2"/>
    <n v="2"/>
    <n v="999.9"/>
    <n v="1999.8"/>
    <n v="799.92"/>
    <n v="1199.8800000000001"/>
  </r>
  <r>
    <n v="2244"/>
    <s v="Mirella Leão"/>
    <n v="35"/>
    <s v="(24) 71178818"/>
    <x v="13"/>
    <x v="5"/>
    <x v="32"/>
    <n v="9"/>
    <n v="39.6"/>
    <n v="356.4"/>
    <n v="142.56"/>
    <n v="213.84"/>
  </r>
  <r>
    <n v="2245"/>
    <s v="Heloisa Casa Grande"/>
    <n v="34"/>
    <s v="(67) 63505990"/>
    <x v="14"/>
    <x v="22"/>
    <x v="35"/>
    <n v="8"/>
    <n v="36.9"/>
    <n v="295.2"/>
    <n v="118.08"/>
    <n v="177.12"/>
  </r>
  <r>
    <n v="2246"/>
    <s v="Theodoro Martins"/>
    <n v="33"/>
    <s v="(65) 10222196"/>
    <x v="18"/>
    <x v="24"/>
    <x v="16"/>
    <n v="2"/>
    <n v="59.9"/>
    <n v="119.8"/>
    <n v="47.92"/>
    <n v="71.88"/>
  </r>
  <r>
    <n v="2247"/>
    <s v="Davi Luiz Melo"/>
    <n v="26"/>
    <s v="(81) 43998191"/>
    <x v="15"/>
    <x v="10"/>
    <x v="2"/>
    <n v="5"/>
    <n v="999.9"/>
    <n v="4999.5"/>
    <n v="1999.8"/>
    <n v="2999.7"/>
  </r>
  <r>
    <n v="2248"/>
    <s v="Rebeca Silveira"/>
    <n v="35"/>
    <s v="(18) 14035816"/>
    <x v="0"/>
    <x v="6"/>
    <x v="8"/>
    <n v="9"/>
    <n v="109.9"/>
    <n v="989.1"/>
    <n v="395.64"/>
    <n v="593.46"/>
  </r>
  <r>
    <n v="2249"/>
    <s v="Maria Liz Dias"/>
    <n v="36"/>
    <s v="(11) 42896353"/>
    <x v="0"/>
    <x v="30"/>
    <x v="29"/>
    <n v="9"/>
    <n v="89.9"/>
    <n v="809.1"/>
    <n v="323.64"/>
    <n v="485.46"/>
  </r>
  <r>
    <n v="2250"/>
    <s v="Luiz Gustavo Sampaio"/>
    <n v="23"/>
    <s v="(38) 97024589"/>
    <x v="5"/>
    <x v="22"/>
    <x v="2"/>
    <n v="6"/>
    <n v="999.9"/>
    <n v="5999.4"/>
    <n v="2399.7600000000002"/>
    <n v="3599.64"/>
  </r>
  <r>
    <n v="2251"/>
    <s v="Mathias Alves"/>
    <n v="40"/>
    <s v="(42) 92861238"/>
    <x v="16"/>
    <x v="20"/>
    <x v="6"/>
    <n v="2"/>
    <n v="250.1"/>
    <n v="500.2"/>
    <n v="200.08"/>
    <n v="300.12"/>
  </r>
  <r>
    <n v="2252"/>
    <s v="Leonardo Correia"/>
    <n v="37"/>
    <s v="(79) 91196589"/>
    <x v="20"/>
    <x v="27"/>
    <x v="3"/>
    <n v="7"/>
    <n v="62.4"/>
    <n v="436.8"/>
    <n v="174.72"/>
    <n v="262.08"/>
  </r>
  <r>
    <n v="2253"/>
    <s v="José Souza"/>
    <n v="49"/>
    <s v="(53) 71836863"/>
    <x v="7"/>
    <x v="13"/>
    <x v="33"/>
    <n v="5"/>
    <n v="34.9"/>
    <n v="174.5"/>
    <n v="69.8"/>
    <n v="104.7"/>
  </r>
  <r>
    <n v="2254"/>
    <s v="Heloísa Cavalcante"/>
    <n v="37"/>
    <s v="(42) 44342562"/>
    <x v="16"/>
    <x v="19"/>
    <x v="31"/>
    <n v="5"/>
    <n v="99.9"/>
    <n v="499.5"/>
    <n v="199.8"/>
    <n v="299.7"/>
  </r>
  <r>
    <n v="2255"/>
    <s v="Nathan Cassiano"/>
    <n v="49"/>
    <s v="(65) 45382278"/>
    <x v="18"/>
    <x v="24"/>
    <x v="24"/>
    <n v="10"/>
    <n v="34.9"/>
    <n v="349"/>
    <n v="139.6"/>
    <n v="209.4"/>
  </r>
  <r>
    <n v="2256"/>
    <s v="João Felipe Barbosa"/>
    <n v="37"/>
    <s v="(88) 31987739"/>
    <x v="11"/>
    <x v="21"/>
    <x v="2"/>
    <n v="10"/>
    <n v="999.9"/>
    <n v="9999"/>
    <n v="3999.6"/>
    <n v="5999.4"/>
  </r>
  <r>
    <n v="2257"/>
    <s v="Maria Júlia Campos"/>
    <n v="24"/>
    <s v="(31) 67982083"/>
    <x v="5"/>
    <x v="8"/>
    <x v="10"/>
    <n v="10"/>
    <n v="49.9"/>
    <n v="499"/>
    <n v="199.6"/>
    <n v="299.39999999999998"/>
  </r>
  <r>
    <n v="2258"/>
    <s v="Luana Pacheco"/>
    <n v="47"/>
    <s v="(47) 93078171"/>
    <x v="16"/>
    <x v="14"/>
    <x v="12"/>
    <n v="3"/>
    <n v="29.5"/>
    <n v="88.5"/>
    <n v="35.4"/>
    <n v="53.1"/>
  </r>
  <r>
    <n v="2259"/>
    <s v="Eloah Rezende"/>
    <n v="29"/>
    <s v="(85) 39329302"/>
    <x v="11"/>
    <x v="18"/>
    <x v="13"/>
    <n v="5"/>
    <n v="107.5"/>
    <n v="537.5"/>
    <n v="215"/>
    <n v="322.5"/>
  </r>
  <r>
    <n v="2260"/>
    <s v="Yasmin Abreu"/>
    <n v="37"/>
    <s v="(27) 39239735"/>
    <x v="17"/>
    <x v="19"/>
    <x v="30"/>
    <n v="9"/>
    <n v="49.9"/>
    <n v="449.1"/>
    <n v="179.64"/>
    <n v="269.45999999999998"/>
  </r>
  <r>
    <n v="2261"/>
    <s v="Clara da Paz"/>
    <n v="39"/>
    <s v="(16) 79125995"/>
    <x v="0"/>
    <x v="27"/>
    <x v="33"/>
    <n v="6"/>
    <n v="34.9"/>
    <n v="209.4"/>
    <n v="83.76"/>
    <n v="125.64"/>
  </r>
  <r>
    <n v="2262"/>
    <s v="Noah da Cunha"/>
    <n v="42"/>
    <s v="(63) 76569844"/>
    <x v="23"/>
    <x v="9"/>
    <x v="14"/>
    <n v="7"/>
    <n v="85.9"/>
    <n v="601.29999999999995"/>
    <n v="240.52"/>
    <n v="360.78"/>
  </r>
  <r>
    <n v="2263"/>
    <s v="Francisco Mendonça"/>
    <n v="37"/>
    <s v="(42) 87611570"/>
    <x v="16"/>
    <x v="21"/>
    <x v="25"/>
    <n v="3"/>
    <n v="98.9"/>
    <n v="296.7"/>
    <n v="118.68"/>
    <n v="178.02"/>
  </r>
  <r>
    <n v="2264"/>
    <s v="Ana Carolina Fernandes"/>
    <n v="49"/>
    <s v="(12) 87282561"/>
    <x v="0"/>
    <x v="6"/>
    <x v="12"/>
    <n v="2"/>
    <n v="29.5"/>
    <n v="59"/>
    <n v="23.6"/>
    <n v="35.4"/>
  </r>
  <r>
    <n v="2265"/>
    <s v="Ísis Dias"/>
    <n v="47"/>
    <s v="(99) 95661996"/>
    <x v="2"/>
    <x v="30"/>
    <x v="11"/>
    <n v="3"/>
    <n v="45.5"/>
    <n v="136.5"/>
    <n v="54.6"/>
    <n v="81.900000000000006"/>
  </r>
  <r>
    <n v="2266"/>
    <s v="Maria Eduarda Caldeira"/>
    <n v="37"/>
    <s v="(62) 35174959"/>
    <x v="12"/>
    <x v="21"/>
    <x v="12"/>
    <n v="8"/>
    <n v="29.5"/>
    <n v="236"/>
    <n v="94.4"/>
    <n v="141.6"/>
  </r>
  <r>
    <n v="2267"/>
    <s v="Maria Liz Abreu"/>
    <n v="28"/>
    <s v="(64) 49188532"/>
    <x v="12"/>
    <x v="23"/>
    <x v="10"/>
    <n v="4"/>
    <n v="49.9"/>
    <n v="199.6"/>
    <n v="79.84"/>
    <n v="119.76"/>
  </r>
  <r>
    <n v="2268"/>
    <s v="Anthony da Rosa"/>
    <n v="45"/>
    <s v="(68) 75779642"/>
    <x v="10"/>
    <x v="24"/>
    <x v="4"/>
    <n v="8"/>
    <n v="44.9"/>
    <n v="359.2"/>
    <n v="143.68"/>
    <n v="215.52"/>
  </r>
  <r>
    <n v="2269"/>
    <s v="Lucas Freitas"/>
    <n v="41"/>
    <s v="(32) 49279650"/>
    <x v="5"/>
    <x v="10"/>
    <x v="31"/>
    <n v="4"/>
    <n v="99.9"/>
    <n v="399.6"/>
    <n v="159.84"/>
    <n v="239.76"/>
  </r>
  <r>
    <n v="2270"/>
    <s v="Maria Alice Rios"/>
    <n v="43"/>
    <s v="(53) 92356710"/>
    <x v="7"/>
    <x v="16"/>
    <x v="23"/>
    <n v="7"/>
    <n v="30.5"/>
    <n v="213.5"/>
    <n v="85.4"/>
    <n v="128.1"/>
  </r>
  <r>
    <n v="2271"/>
    <s v="Cecília Carvalho"/>
    <n v="36"/>
    <s v="(17) 21021655"/>
    <x v="0"/>
    <x v="16"/>
    <x v="28"/>
    <n v="6"/>
    <n v="98.7"/>
    <n v="592.20000000000005"/>
    <n v="236.88"/>
    <n v="355.32"/>
  </r>
  <r>
    <n v="2272"/>
    <s v="Liz Pereira"/>
    <n v="19"/>
    <s v="(21) 65695817"/>
    <x v="13"/>
    <x v="24"/>
    <x v="23"/>
    <n v="7"/>
    <n v="30.5"/>
    <n v="213.5"/>
    <n v="85.4"/>
    <n v="128.1"/>
  </r>
  <r>
    <n v="2273"/>
    <s v="Davi Luiz Pastor"/>
    <n v="35"/>
    <s v="(38) 91731332"/>
    <x v="5"/>
    <x v="19"/>
    <x v="0"/>
    <n v="8"/>
    <n v="39.9"/>
    <n v="319.2"/>
    <n v="127.68"/>
    <n v="191.52"/>
  </r>
  <r>
    <n v="2274"/>
    <s v="Ana Lívia Pereira"/>
    <n v="50"/>
    <s v="(64) 83118486"/>
    <x v="12"/>
    <x v="20"/>
    <x v="30"/>
    <n v="8"/>
    <n v="49.9"/>
    <n v="399.2"/>
    <n v="159.68"/>
    <n v="239.52"/>
  </r>
  <r>
    <n v="2275"/>
    <s v="Ágatha Ramos"/>
    <n v="34"/>
    <s v="(28) 87697275"/>
    <x v="17"/>
    <x v="22"/>
    <x v="4"/>
    <n v="8"/>
    <n v="44.9"/>
    <n v="359.2"/>
    <n v="143.68"/>
    <n v="215.52"/>
  </r>
  <r>
    <n v="2276"/>
    <s v="José Albuquerque"/>
    <n v="35"/>
    <s v="(43) 13753306"/>
    <x v="9"/>
    <x v="25"/>
    <x v="33"/>
    <n v="7"/>
    <n v="34.9"/>
    <n v="244.3"/>
    <n v="97.72"/>
    <n v="146.58000000000001"/>
  </r>
  <r>
    <n v="2277"/>
    <s v="Calebe Campos"/>
    <n v="34"/>
    <s v="(84) 32273621"/>
    <x v="21"/>
    <x v="28"/>
    <x v="15"/>
    <n v="9"/>
    <n v="350.9"/>
    <n v="3158.1"/>
    <n v="1263.24"/>
    <n v="1894.86"/>
  </r>
  <r>
    <n v="2278"/>
    <s v="Erick Dias"/>
    <n v="49"/>
    <s v="(65) 99086286"/>
    <x v="18"/>
    <x v="2"/>
    <x v="2"/>
    <n v="4"/>
    <n v="999.9"/>
    <n v="3999.6"/>
    <n v="1599.84"/>
    <n v="2399.7600000000002"/>
  </r>
  <r>
    <n v="2279"/>
    <s v="Carolina Costa"/>
    <n v="18"/>
    <s v="(45) 81075084"/>
    <x v="9"/>
    <x v="25"/>
    <x v="30"/>
    <n v="7"/>
    <n v="49.9"/>
    <n v="349.3"/>
    <n v="139.72"/>
    <n v="209.58"/>
  </r>
  <r>
    <n v="2280"/>
    <s v="Arthur Miguel Almeida"/>
    <n v="18"/>
    <s v="(35) 73584164"/>
    <x v="5"/>
    <x v="19"/>
    <x v="13"/>
    <n v="3"/>
    <n v="107.5"/>
    <n v="322.5"/>
    <n v="129"/>
    <n v="193.5"/>
  </r>
  <r>
    <n v="2281"/>
    <s v="Leonardo Ramos"/>
    <n v="34"/>
    <s v="(95) 59469041"/>
    <x v="24"/>
    <x v="30"/>
    <x v="0"/>
    <n v="5"/>
    <n v="39.9"/>
    <n v="199.5"/>
    <n v="79.8"/>
    <n v="119.7"/>
  </r>
  <r>
    <n v="2282"/>
    <s v="Erick da Rosa"/>
    <n v="26"/>
    <s v="(12) 41398496"/>
    <x v="0"/>
    <x v="11"/>
    <x v="10"/>
    <n v="5"/>
    <n v="49.9"/>
    <n v="249.5"/>
    <n v="99.8"/>
    <n v="149.69999999999999"/>
  </r>
  <r>
    <n v="2283"/>
    <s v="Henry Cavalcanti"/>
    <n v="18"/>
    <s v="(42) 51975001"/>
    <x v="16"/>
    <x v="28"/>
    <x v="31"/>
    <n v="3"/>
    <n v="99.9"/>
    <n v="299.7"/>
    <n v="119.88"/>
    <n v="179.82"/>
  </r>
  <r>
    <n v="2284"/>
    <s v="Lunna Brito"/>
    <n v="42"/>
    <s v="(42) 53292491"/>
    <x v="16"/>
    <x v="7"/>
    <x v="0"/>
    <n v="1"/>
    <n v="39.9"/>
    <n v="39.9"/>
    <n v="15.96"/>
    <n v="23.94"/>
  </r>
  <r>
    <n v="2285"/>
    <s v="Antonella Teixeira"/>
    <n v="23"/>
    <s v="(65) 18997548"/>
    <x v="18"/>
    <x v="5"/>
    <x v="27"/>
    <n v="10"/>
    <n v="39.9"/>
    <n v="399"/>
    <n v="159.6"/>
    <n v="239.4"/>
  </r>
  <r>
    <n v="2286"/>
    <s v="Kamilly Sá"/>
    <n v="21"/>
    <s v="(34) 34317522"/>
    <x v="5"/>
    <x v="30"/>
    <x v="15"/>
    <n v="1"/>
    <n v="350.9"/>
    <n v="350.9"/>
    <n v="140.36000000000001"/>
    <n v="210.54"/>
  </r>
  <r>
    <n v="2287"/>
    <s v="Ana Cecília Freitas"/>
    <n v="36"/>
    <s v="(94) 27244773"/>
    <x v="6"/>
    <x v="14"/>
    <x v="4"/>
    <n v="10"/>
    <n v="44.9"/>
    <n v="449"/>
    <n v="179.6"/>
    <n v="269.39999999999998"/>
  </r>
  <r>
    <n v="2288"/>
    <s v="Ana Clara Moura"/>
    <n v="21"/>
    <s v="(61) 52454706"/>
    <x v="7"/>
    <x v="16"/>
    <x v="30"/>
    <n v="4"/>
    <n v="49.9"/>
    <n v="199.6"/>
    <n v="79.84"/>
    <n v="119.76"/>
  </r>
  <r>
    <n v="2289"/>
    <s v="Maria Vitória Fogaça"/>
    <n v="46"/>
    <s v="(43) 99619375"/>
    <x v="9"/>
    <x v="9"/>
    <x v="30"/>
    <n v="3"/>
    <n v="49.9"/>
    <n v="149.69999999999999"/>
    <n v="59.88"/>
    <n v="89.82"/>
  </r>
  <r>
    <n v="2290"/>
    <s v="Lorena Melo"/>
    <n v="37"/>
    <s v="(21) 89239223"/>
    <x v="13"/>
    <x v="13"/>
    <x v="31"/>
    <n v="5"/>
    <n v="99.9"/>
    <n v="499.5"/>
    <n v="199.8"/>
    <n v="299.7"/>
  </r>
  <r>
    <n v="2291"/>
    <s v="Julia Novais"/>
    <n v="49"/>
    <s v="(47) 39983266"/>
    <x v="16"/>
    <x v="5"/>
    <x v="15"/>
    <n v="9"/>
    <n v="350.9"/>
    <n v="3158.1"/>
    <n v="1263.24"/>
    <n v="1894.86"/>
  </r>
  <r>
    <n v="2292"/>
    <s v="Heloisa Dias"/>
    <n v="44"/>
    <s v="(27) 30473595"/>
    <x v="17"/>
    <x v="25"/>
    <x v="22"/>
    <n v="6"/>
    <n v="112.5"/>
    <n v="675"/>
    <n v="270"/>
    <n v="405"/>
  </r>
  <r>
    <n v="2293"/>
    <s v="Maria Cecília Moreira"/>
    <n v="36"/>
    <s v="(44) 96266159"/>
    <x v="9"/>
    <x v="1"/>
    <x v="18"/>
    <n v="7"/>
    <n v="29.9"/>
    <n v="209.3"/>
    <n v="83.72"/>
    <n v="125.58"/>
  </r>
  <r>
    <n v="2294"/>
    <s v="Yuri Andrade"/>
    <n v="43"/>
    <s v="(75) 41981937"/>
    <x v="1"/>
    <x v="7"/>
    <x v="3"/>
    <n v="10"/>
    <n v="62.4"/>
    <n v="624"/>
    <n v="249.6"/>
    <n v="374.4"/>
  </r>
  <r>
    <n v="2295"/>
    <s v="Vinicius da Cruz"/>
    <n v="43"/>
    <s v="(99) 72489270"/>
    <x v="2"/>
    <x v="9"/>
    <x v="35"/>
    <n v="3"/>
    <n v="36.9"/>
    <n v="110.7"/>
    <n v="44.28"/>
    <n v="66.42"/>
  </r>
  <r>
    <n v="2296"/>
    <s v="Maria Eduarda Borges"/>
    <n v="25"/>
    <s v="(24) 81371694"/>
    <x v="13"/>
    <x v="8"/>
    <x v="0"/>
    <n v="9"/>
    <n v="39.9"/>
    <n v="359.1"/>
    <n v="143.63999999999999"/>
    <n v="215.46"/>
  </r>
  <r>
    <n v="2297"/>
    <s v="Oliver da Mata"/>
    <n v="30"/>
    <s v="(31) 94229844"/>
    <x v="5"/>
    <x v="14"/>
    <x v="34"/>
    <n v="6"/>
    <n v="39.9"/>
    <n v="239.4"/>
    <n v="95.76"/>
    <n v="143.63999999999999"/>
  </r>
  <r>
    <n v="2298"/>
    <s v="Ana Mendes"/>
    <n v="46"/>
    <s v="(12) 42665769"/>
    <x v="0"/>
    <x v="2"/>
    <x v="19"/>
    <n v="2"/>
    <n v="27.8"/>
    <n v="55.6"/>
    <n v="22.24"/>
    <n v="33.36"/>
  </r>
  <r>
    <n v="2299"/>
    <s v="Valentina Câmara"/>
    <n v="49"/>
    <s v="(52) 86241350"/>
    <x v="12"/>
    <x v="13"/>
    <x v="12"/>
    <n v="1"/>
    <n v="29.5"/>
    <n v="29.5"/>
    <n v="11.8"/>
    <n v="17.7"/>
  </r>
  <r>
    <n v="2300"/>
    <s v="Carolina da Mota"/>
    <n v="24"/>
    <s v="(61) 36519028"/>
    <x v="7"/>
    <x v="20"/>
    <x v="11"/>
    <n v="9"/>
    <n v="45.5"/>
    <n v="409.5"/>
    <n v="163.80000000000001"/>
    <n v="245.7"/>
  </r>
  <r>
    <n v="2301"/>
    <s v="Isaque Souza"/>
    <n v="37"/>
    <s v="(13) 82031830"/>
    <x v="0"/>
    <x v="1"/>
    <x v="10"/>
    <n v="7"/>
    <n v="49.9"/>
    <n v="349.3"/>
    <n v="139.72"/>
    <n v="209.58"/>
  </r>
  <r>
    <n v="2302"/>
    <s v="Arthur Miguel Peixoto"/>
    <n v="26"/>
    <s v="(48) 40097074"/>
    <x v="16"/>
    <x v="30"/>
    <x v="0"/>
    <n v="9"/>
    <n v="39.9"/>
    <n v="359.1"/>
    <n v="143.63999999999999"/>
    <n v="215.46"/>
  </r>
  <r>
    <n v="2303"/>
    <s v="João Gabriel Costela"/>
    <n v="19"/>
    <s v="(71) 24984787"/>
    <x v="1"/>
    <x v="28"/>
    <x v="29"/>
    <n v="4"/>
    <n v="89.9"/>
    <n v="359.6"/>
    <n v="143.84"/>
    <n v="215.76"/>
  </r>
  <r>
    <n v="2304"/>
    <s v="Marcela Guerra"/>
    <n v="45"/>
    <s v="(31) 22544444"/>
    <x v="5"/>
    <x v="6"/>
    <x v="32"/>
    <n v="8"/>
    <n v="39.6"/>
    <n v="316.8"/>
    <n v="126.72"/>
    <n v="190.08"/>
  </r>
  <r>
    <n v="2305"/>
    <s v="Benício Brito"/>
    <n v="39"/>
    <s v="(45) 91163856"/>
    <x v="9"/>
    <x v="25"/>
    <x v="21"/>
    <n v="2"/>
    <n v="49.9"/>
    <n v="99.8"/>
    <n v="39.92"/>
    <n v="59.88"/>
  </r>
  <r>
    <n v="2306"/>
    <s v="Henry Rodrigues"/>
    <n v="23"/>
    <s v="(16) 11074806"/>
    <x v="0"/>
    <x v="11"/>
    <x v="3"/>
    <n v="2"/>
    <n v="62.4"/>
    <n v="124.8"/>
    <n v="49.92"/>
    <n v="74.88"/>
  </r>
  <r>
    <n v="2307"/>
    <s v="Lunna Vasconcelos"/>
    <n v="48"/>
    <s v="(92) 95180109"/>
    <x v="3"/>
    <x v="8"/>
    <x v="4"/>
    <n v="7"/>
    <n v="44.9"/>
    <n v="314.3"/>
    <n v="125.72"/>
    <n v="188.58"/>
  </r>
  <r>
    <n v="2308"/>
    <s v="André Sampaio"/>
    <n v="30"/>
    <s v="(68) 93195124"/>
    <x v="10"/>
    <x v="12"/>
    <x v="24"/>
    <n v="4"/>
    <n v="34.9"/>
    <n v="139.6"/>
    <n v="55.84"/>
    <n v="83.76"/>
  </r>
  <r>
    <n v="2309"/>
    <s v="Benjamim Câmara"/>
    <n v="37"/>
    <s v="(92) 11229478"/>
    <x v="3"/>
    <x v="11"/>
    <x v="29"/>
    <n v="9"/>
    <n v="89.9"/>
    <n v="809.1"/>
    <n v="323.64"/>
    <n v="485.46"/>
  </r>
  <r>
    <n v="2310"/>
    <s v="Hadassa Silveira"/>
    <n v="44"/>
    <s v="(51) 12810879"/>
    <x v="18"/>
    <x v="11"/>
    <x v="22"/>
    <n v="2"/>
    <n v="112.5"/>
    <n v="225"/>
    <n v="90"/>
    <n v="135"/>
  </r>
  <r>
    <n v="2311"/>
    <s v="Marina Castro"/>
    <n v="19"/>
    <s v="(37) 94477494"/>
    <x v="5"/>
    <x v="12"/>
    <x v="32"/>
    <n v="10"/>
    <n v="39.6"/>
    <n v="396"/>
    <n v="158.4"/>
    <n v="237.6"/>
  </r>
  <r>
    <n v="2312"/>
    <s v="Gustavo Henrique Machado"/>
    <n v="21"/>
    <s v="(69) 68768136"/>
    <x v="10"/>
    <x v="27"/>
    <x v="21"/>
    <n v="9"/>
    <n v="49.9"/>
    <n v="449.1"/>
    <n v="179.64"/>
    <n v="269.45999999999998"/>
  </r>
  <r>
    <n v="2313"/>
    <s v="Emanuel Cunha"/>
    <n v="18"/>
    <s v="(53) 64048849"/>
    <x v="7"/>
    <x v="21"/>
    <x v="29"/>
    <n v="3"/>
    <n v="89.9"/>
    <n v="269.7"/>
    <n v="107.88"/>
    <n v="161.82"/>
  </r>
  <r>
    <n v="2314"/>
    <s v="Lavínia da Paz"/>
    <n v="32"/>
    <s v="(87) 96772276"/>
    <x v="15"/>
    <x v="18"/>
    <x v="12"/>
    <n v="1"/>
    <n v="29.5"/>
    <n v="29.5"/>
    <n v="11.8"/>
    <n v="17.7"/>
  </r>
  <r>
    <n v="2315"/>
    <s v="Yasmin Duarte"/>
    <n v="20"/>
    <s v="(88) 47888913"/>
    <x v="11"/>
    <x v="29"/>
    <x v="3"/>
    <n v="3"/>
    <n v="62.4"/>
    <n v="187.2"/>
    <n v="74.88"/>
    <n v="112.32"/>
  </r>
  <r>
    <n v="2316"/>
    <s v="Maria Flor da Mata"/>
    <n v="37"/>
    <s v="(47) 70814878"/>
    <x v="16"/>
    <x v="28"/>
    <x v="7"/>
    <n v="4"/>
    <n v="24.9"/>
    <n v="99.6"/>
    <n v="39.840000000000003"/>
    <n v="59.76"/>
  </r>
  <r>
    <n v="2317"/>
    <s v="Luiz Gustavo Melo"/>
    <n v="31"/>
    <s v="(75) 25687032"/>
    <x v="1"/>
    <x v="7"/>
    <x v="0"/>
    <n v="2"/>
    <n v="39.9"/>
    <n v="79.8"/>
    <n v="31.92"/>
    <n v="47.88"/>
  </r>
  <r>
    <n v="2318"/>
    <s v="Vinícius da Paz"/>
    <n v="21"/>
    <s v="(91) 58717883"/>
    <x v="6"/>
    <x v="25"/>
    <x v="32"/>
    <n v="3"/>
    <n v="39.6"/>
    <n v="118.8"/>
    <n v="47.52"/>
    <n v="71.28"/>
  </r>
  <r>
    <n v="2319"/>
    <s v="Alexia Sales"/>
    <n v="38"/>
    <s v="(91) 55786445"/>
    <x v="6"/>
    <x v="12"/>
    <x v="32"/>
    <n v="10"/>
    <n v="39.6"/>
    <n v="396"/>
    <n v="158.4"/>
    <n v="237.6"/>
  </r>
  <r>
    <n v="2320"/>
    <s v="Gabriela Monteiro"/>
    <n v="18"/>
    <s v="(32) 29390293"/>
    <x v="5"/>
    <x v="8"/>
    <x v="32"/>
    <n v="3"/>
    <n v="39.6"/>
    <n v="118.8"/>
    <n v="47.52"/>
    <n v="71.28"/>
  </r>
  <r>
    <n v="2321"/>
    <s v="Benjamin Barbosa"/>
    <n v="27"/>
    <s v="(98) 75239607"/>
    <x v="2"/>
    <x v="0"/>
    <x v="32"/>
    <n v="4"/>
    <n v="39.6"/>
    <n v="158.4"/>
    <n v="63.36"/>
    <n v="95.04"/>
  </r>
  <r>
    <n v="2322"/>
    <s v="Julia Costa"/>
    <n v="28"/>
    <s v="(77) 10996549"/>
    <x v="1"/>
    <x v="3"/>
    <x v="8"/>
    <n v="4"/>
    <n v="109.9"/>
    <n v="439.6"/>
    <n v="175.84"/>
    <n v="263.76"/>
  </r>
  <r>
    <n v="2323"/>
    <s v="Liz Rocha"/>
    <n v="38"/>
    <s v="(19) 47193142"/>
    <x v="0"/>
    <x v="27"/>
    <x v="14"/>
    <n v="10"/>
    <n v="85.9"/>
    <n v="859"/>
    <n v="343.6"/>
    <n v="515.4"/>
  </r>
  <r>
    <n v="2324"/>
    <s v="Maria Flor Almeida"/>
    <n v="39"/>
    <s v="(14) 11078236"/>
    <x v="0"/>
    <x v="16"/>
    <x v="8"/>
    <n v="9"/>
    <n v="109.9"/>
    <n v="989.1"/>
    <n v="395.64"/>
    <n v="593.46"/>
  </r>
  <r>
    <n v="2325"/>
    <s v="Camila Aparecida"/>
    <n v="21"/>
    <s v="(96) 19217040"/>
    <x v="4"/>
    <x v="22"/>
    <x v="8"/>
    <n v="5"/>
    <n v="109.9"/>
    <n v="549.5"/>
    <n v="219.8"/>
    <n v="329.7"/>
  </r>
  <r>
    <n v="2326"/>
    <s v="Davi Lucca Fogaça"/>
    <n v="31"/>
    <s v="(61) 34907875"/>
    <x v="7"/>
    <x v="3"/>
    <x v="32"/>
    <n v="10"/>
    <n v="39.6"/>
    <n v="396"/>
    <n v="158.4"/>
    <n v="237.6"/>
  </r>
  <r>
    <n v="2327"/>
    <s v="Asafe Rocha"/>
    <n v="24"/>
    <s v="(35) 13253727"/>
    <x v="5"/>
    <x v="30"/>
    <x v="18"/>
    <n v="9"/>
    <n v="29.9"/>
    <n v="269.10000000000002"/>
    <n v="107.64"/>
    <n v="161.46"/>
  </r>
  <r>
    <n v="2328"/>
    <s v="Aylla Castro"/>
    <n v="41"/>
    <s v="(61) 94267861"/>
    <x v="7"/>
    <x v="7"/>
    <x v="2"/>
    <n v="3"/>
    <n v="999.9"/>
    <n v="2999.7"/>
    <n v="1199.8800000000001"/>
    <n v="1799.82"/>
  </r>
  <r>
    <n v="2329"/>
    <s v="Vitória Fonseca"/>
    <n v="31"/>
    <s v="(65) 74044033"/>
    <x v="18"/>
    <x v="24"/>
    <x v="32"/>
    <n v="3"/>
    <n v="39.6"/>
    <n v="118.8"/>
    <n v="47.52"/>
    <n v="71.28"/>
  </r>
  <r>
    <n v="2330"/>
    <s v="Sara Peixoto"/>
    <n v="38"/>
    <s v="(87) 93208695"/>
    <x v="15"/>
    <x v="27"/>
    <x v="3"/>
    <n v="10"/>
    <n v="62.4"/>
    <n v="624"/>
    <n v="249.6"/>
    <n v="374.4"/>
  </r>
  <r>
    <n v="2331"/>
    <s v="Davi da Mota"/>
    <n v="49"/>
    <s v="(67) 77842057"/>
    <x v="14"/>
    <x v="26"/>
    <x v="6"/>
    <n v="4"/>
    <n v="250.1"/>
    <n v="1000.4"/>
    <n v="400.16"/>
    <n v="600.24"/>
  </r>
  <r>
    <n v="2332"/>
    <s v="Bento Pimenta"/>
    <n v="47"/>
    <s v="(94) 74717404"/>
    <x v="6"/>
    <x v="30"/>
    <x v="35"/>
    <n v="4"/>
    <n v="36.9"/>
    <n v="147.6"/>
    <n v="59.04"/>
    <n v="88.56"/>
  </r>
  <r>
    <n v="2333"/>
    <s v="Yago Barros"/>
    <n v="48"/>
    <s v="(37) 83881019"/>
    <x v="5"/>
    <x v="13"/>
    <x v="8"/>
    <n v="3"/>
    <n v="109.9"/>
    <n v="329.7"/>
    <n v="131.88"/>
    <n v="197.82"/>
  </r>
  <r>
    <n v="2334"/>
    <s v="Giovanna Brito"/>
    <n v="23"/>
    <s v="(63) 84765388"/>
    <x v="23"/>
    <x v="18"/>
    <x v="26"/>
    <n v="9"/>
    <n v="80.5"/>
    <n v="724.5"/>
    <n v="289.8"/>
    <n v="434.7"/>
  </r>
  <r>
    <n v="2335"/>
    <s v="Laís Costela"/>
    <n v="23"/>
    <s v="(75) 47446807"/>
    <x v="1"/>
    <x v="12"/>
    <x v="18"/>
    <n v="4"/>
    <n v="29.9"/>
    <n v="119.6"/>
    <n v="47.84"/>
    <n v="71.760000000000005"/>
  </r>
  <r>
    <n v="2336"/>
    <s v="Kamilly Correia"/>
    <n v="21"/>
    <s v="(13) 28090200"/>
    <x v="0"/>
    <x v="15"/>
    <x v="19"/>
    <n v="4"/>
    <n v="27.8"/>
    <n v="111.2"/>
    <n v="44.48"/>
    <n v="66.72"/>
  </r>
  <r>
    <n v="2337"/>
    <s v="Lavínia Freitas"/>
    <n v="45"/>
    <s v="(96) 75053143"/>
    <x v="4"/>
    <x v="22"/>
    <x v="4"/>
    <n v="4"/>
    <n v="44.9"/>
    <n v="179.6"/>
    <n v="71.84"/>
    <n v="107.76"/>
  </r>
  <r>
    <n v="2338"/>
    <s v="Apollo Cassiano"/>
    <n v="42"/>
    <s v="(84) 92416993"/>
    <x v="21"/>
    <x v="20"/>
    <x v="32"/>
    <n v="1"/>
    <n v="39.6"/>
    <n v="39.6"/>
    <n v="15.84"/>
    <n v="23.76"/>
  </r>
  <r>
    <n v="2339"/>
    <s v="Cecilia Siqueira"/>
    <n v="30"/>
    <s v="(98) 17911856"/>
    <x v="2"/>
    <x v="9"/>
    <x v="13"/>
    <n v="1"/>
    <n v="107.5"/>
    <n v="107.5"/>
    <n v="43"/>
    <n v="64.5"/>
  </r>
  <r>
    <n v="2340"/>
    <s v="Lorena Mendes"/>
    <n v="40"/>
    <s v="(98) 15794498"/>
    <x v="2"/>
    <x v="1"/>
    <x v="35"/>
    <n v="4"/>
    <n v="36.9"/>
    <n v="147.6"/>
    <n v="59.04"/>
    <n v="88.56"/>
  </r>
  <r>
    <n v="2341"/>
    <s v="Aylla Nogueira"/>
    <n v="26"/>
    <s v="(45) 74301919"/>
    <x v="9"/>
    <x v="29"/>
    <x v="15"/>
    <n v="3"/>
    <n v="350.9"/>
    <n v="1052.7"/>
    <n v="421.08"/>
    <n v="631.62"/>
  </r>
  <r>
    <n v="2342"/>
    <s v="Erick Costa"/>
    <n v="48"/>
    <s v="(67) 37969334"/>
    <x v="14"/>
    <x v="10"/>
    <x v="19"/>
    <n v="3"/>
    <n v="27.8"/>
    <n v="83.4"/>
    <n v="33.36"/>
    <n v="50.04"/>
  </r>
  <r>
    <n v="2343"/>
    <s v="Rebeca Marques"/>
    <n v="43"/>
    <s v="(17) 34389569"/>
    <x v="0"/>
    <x v="6"/>
    <x v="5"/>
    <n v="10"/>
    <n v="19.899999999999999"/>
    <n v="199"/>
    <n v="79.599999999999994"/>
    <n v="119.4"/>
  </r>
  <r>
    <n v="2344"/>
    <s v="Renan da Cunha"/>
    <n v="39"/>
    <s v="(99) 82719591"/>
    <x v="2"/>
    <x v="10"/>
    <x v="32"/>
    <n v="9"/>
    <n v="39.6"/>
    <n v="356.4"/>
    <n v="142.56"/>
    <n v="213.84"/>
  </r>
  <r>
    <n v="2345"/>
    <s v="Benjamim Cunha"/>
    <n v="32"/>
    <s v="(62) 39024369"/>
    <x v="12"/>
    <x v="8"/>
    <x v="8"/>
    <n v="10"/>
    <n v="109.9"/>
    <n v="1099"/>
    <n v="439.6"/>
    <n v="659.4"/>
  </r>
  <r>
    <n v="2346"/>
    <s v="Cauê Alves"/>
    <n v="22"/>
    <s v="(15) 52683988"/>
    <x v="0"/>
    <x v="25"/>
    <x v="0"/>
    <n v="3"/>
    <n v="39.9"/>
    <n v="119.7"/>
    <n v="47.88"/>
    <n v="71.819999999999993"/>
  </r>
  <r>
    <n v="2347"/>
    <s v="Maria Liz Caldeira"/>
    <n v="37"/>
    <s v="(98) 99710777"/>
    <x v="2"/>
    <x v="8"/>
    <x v="2"/>
    <n v="7"/>
    <n v="999.9"/>
    <n v="6999.3"/>
    <n v="2799.72"/>
    <n v="4199.58"/>
  </r>
  <r>
    <n v="2348"/>
    <s v="João Pedro Marques"/>
    <n v="23"/>
    <s v="(51) 87273321"/>
    <x v="18"/>
    <x v="25"/>
    <x v="29"/>
    <n v="3"/>
    <n v="89.9"/>
    <n v="269.7"/>
    <n v="107.88"/>
    <n v="161.82"/>
  </r>
  <r>
    <n v="2349"/>
    <s v="Elisa Siqueira"/>
    <n v="25"/>
    <s v="(68) 72856006"/>
    <x v="10"/>
    <x v="30"/>
    <x v="24"/>
    <n v="2"/>
    <n v="34.9"/>
    <n v="69.8"/>
    <n v="27.92"/>
    <n v="41.88"/>
  </r>
  <r>
    <n v="2350"/>
    <s v="Thales Câmara"/>
    <n v="47"/>
    <s v="(68) 49607865"/>
    <x v="10"/>
    <x v="2"/>
    <x v="4"/>
    <n v="5"/>
    <n v="44.9"/>
    <n v="224.5"/>
    <n v="89.8"/>
    <n v="134.69999999999999"/>
  </r>
  <r>
    <n v="2351"/>
    <s v="Dom Farias"/>
    <n v="20"/>
    <s v="(91) 99090259"/>
    <x v="6"/>
    <x v="8"/>
    <x v="21"/>
    <n v="3"/>
    <n v="49.9"/>
    <n v="149.69999999999999"/>
    <n v="59.88"/>
    <n v="89.82"/>
  </r>
  <r>
    <n v="2352"/>
    <s v="Marcela Câmara"/>
    <n v="47"/>
    <s v="(27) 37425108"/>
    <x v="17"/>
    <x v="28"/>
    <x v="2"/>
    <n v="4"/>
    <n v="999.9"/>
    <n v="3999.6"/>
    <n v="1599.84"/>
    <n v="2399.7600000000002"/>
  </r>
  <r>
    <n v="2353"/>
    <s v="Valentina Sá"/>
    <n v="40"/>
    <s v="(46) 79394696"/>
    <x v="9"/>
    <x v="2"/>
    <x v="16"/>
    <n v="5"/>
    <n v="59.9"/>
    <n v="299.5"/>
    <n v="119.8"/>
    <n v="179.7"/>
  </r>
  <r>
    <n v="2354"/>
    <s v="Isabelly da Paz"/>
    <n v="40"/>
    <s v="(34) 32402617"/>
    <x v="5"/>
    <x v="21"/>
    <x v="18"/>
    <n v="9"/>
    <n v="29.9"/>
    <n v="269.10000000000002"/>
    <n v="107.64"/>
    <n v="161.46"/>
  </r>
  <r>
    <n v="2355"/>
    <s v="Sabrina Leão"/>
    <n v="48"/>
    <s v="(83) 21158693"/>
    <x v="19"/>
    <x v="9"/>
    <x v="4"/>
    <n v="2"/>
    <n v="44.9"/>
    <n v="89.8"/>
    <n v="35.92"/>
    <n v="53.88"/>
  </r>
  <r>
    <n v="2356"/>
    <s v="Maria Fernanda Araújo"/>
    <n v="33"/>
    <s v="(86) 81040202"/>
    <x v="8"/>
    <x v="3"/>
    <x v="20"/>
    <n v="2"/>
    <n v="180.5"/>
    <n v="361"/>
    <n v="144.4"/>
    <n v="216.6"/>
  </r>
  <r>
    <n v="2357"/>
    <s v="Julia Araújo"/>
    <n v="28"/>
    <s v="(82) 16838125"/>
    <x v="22"/>
    <x v="6"/>
    <x v="7"/>
    <n v="3"/>
    <n v="24.9"/>
    <n v="74.7"/>
    <n v="29.88"/>
    <n v="44.82"/>
  </r>
  <r>
    <n v="2358"/>
    <s v="Josué Abreu"/>
    <n v="25"/>
    <s v="(11) 18404249"/>
    <x v="0"/>
    <x v="3"/>
    <x v="16"/>
    <n v="7"/>
    <n v="59.9"/>
    <n v="419.3"/>
    <n v="167.72"/>
    <n v="251.58"/>
  </r>
  <r>
    <n v="2359"/>
    <s v="Isabella Machado"/>
    <n v="29"/>
    <s v="(75) 47691845"/>
    <x v="1"/>
    <x v="26"/>
    <x v="26"/>
    <n v="8"/>
    <n v="80.5"/>
    <n v="644"/>
    <n v="257.60000000000002"/>
    <n v="386.4"/>
  </r>
  <r>
    <n v="2360"/>
    <s v="Gabrielly Costa"/>
    <n v="28"/>
    <s v="(73) 52531820"/>
    <x v="1"/>
    <x v="16"/>
    <x v="1"/>
    <n v="8"/>
    <n v="39.9"/>
    <n v="319.2"/>
    <n v="127.68"/>
    <n v="191.52"/>
  </r>
  <r>
    <n v="2361"/>
    <s v="Kevin Dias"/>
    <n v="47"/>
    <s v="(38) 22799837"/>
    <x v="5"/>
    <x v="27"/>
    <x v="34"/>
    <n v="9"/>
    <n v="39.9"/>
    <n v="359.1"/>
    <n v="143.63999999999999"/>
    <n v="215.46"/>
  </r>
  <r>
    <n v="2362"/>
    <s v="Giovanna Mendonça"/>
    <n v="50"/>
    <s v="(16) 67007077"/>
    <x v="0"/>
    <x v="8"/>
    <x v="22"/>
    <n v="6"/>
    <n v="112.5"/>
    <n v="675"/>
    <n v="270"/>
    <n v="405"/>
  </r>
  <r>
    <n v="2363"/>
    <s v="Gael Henrique Dias"/>
    <n v="26"/>
    <s v="(65) 41850783"/>
    <x v="18"/>
    <x v="15"/>
    <x v="27"/>
    <n v="6"/>
    <n v="39.9"/>
    <n v="239.4"/>
    <n v="95.76"/>
    <n v="143.63999999999999"/>
  </r>
  <r>
    <n v="2364"/>
    <s v="Ana Liz da Cunha"/>
    <n v="40"/>
    <s v="(66) 88265457"/>
    <x v="18"/>
    <x v="9"/>
    <x v="26"/>
    <n v="5"/>
    <n v="80.5"/>
    <n v="402.5"/>
    <n v="161"/>
    <n v="241.5"/>
  </r>
  <r>
    <n v="2365"/>
    <s v="Miguel Sá"/>
    <n v="31"/>
    <s v="(45) 11507384"/>
    <x v="9"/>
    <x v="5"/>
    <x v="12"/>
    <n v="6"/>
    <n v="29.5"/>
    <n v="177"/>
    <n v="70.8"/>
    <n v="106.2"/>
  </r>
  <r>
    <n v="2366"/>
    <s v="Maitê Pacheco"/>
    <n v="34"/>
    <s v="(98) 13871186"/>
    <x v="2"/>
    <x v="7"/>
    <x v="16"/>
    <n v="3"/>
    <n v="59.9"/>
    <n v="179.7"/>
    <n v="71.88"/>
    <n v="107.82"/>
  </r>
  <r>
    <n v="2367"/>
    <s v="Pedro Henrique Farias"/>
    <n v="45"/>
    <s v="(21) 35234887"/>
    <x v="13"/>
    <x v="24"/>
    <x v="7"/>
    <n v="4"/>
    <n v="24.9"/>
    <n v="99.6"/>
    <n v="39.840000000000003"/>
    <n v="59.76"/>
  </r>
  <r>
    <n v="2368"/>
    <s v="Luísa da Costa"/>
    <n v="36"/>
    <s v="(14) 35671518"/>
    <x v="0"/>
    <x v="2"/>
    <x v="7"/>
    <n v="2"/>
    <n v="24.9"/>
    <n v="49.8"/>
    <n v="19.920000000000002"/>
    <n v="29.88"/>
  </r>
  <r>
    <n v="2369"/>
    <s v="Asafe Vargas"/>
    <n v="34"/>
    <s v="(79) 26584811"/>
    <x v="20"/>
    <x v="17"/>
    <x v="2"/>
    <n v="9"/>
    <n v="999.9"/>
    <n v="8999.1"/>
    <n v="3599.64"/>
    <n v="5399.46"/>
  </r>
  <r>
    <n v="2370"/>
    <s v="Agatha Mendes"/>
    <n v="42"/>
    <s v="(79) 57920007"/>
    <x v="20"/>
    <x v="8"/>
    <x v="23"/>
    <n v="5"/>
    <n v="30.5"/>
    <n v="152.5"/>
    <n v="61"/>
    <n v="91.5"/>
  </r>
  <r>
    <n v="2371"/>
    <s v="Emanuel Abreu"/>
    <n v="39"/>
    <s v="(53) 11702848"/>
    <x v="7"/>
    <x v="22"/>
    <x v="4"/>
    <n v="3"/>
    <n v="44.9"/>
    <n v="134.69999999999999"/>
    <n v="53.88"/>
    <n v="80.819999999999993"/>
  </r>
  <r>
    <n v="2372"/>
    <s v="Melina Souza"/>
    <n v="18"/>
    <s v="(86) 72972178"/>
    <x v="8"/>
    <x v="15"/>
    <x v="22"/>
    <n v="6"/>
    <n v="112.5"/>
    <n v="675"/>
    <n v="270"/>
    <n v="405"/>
  </r>
  <r>
    <n v="2373"/>
    <s v="Maria Helena Cirino"/>
    <n v="43"/>
    <s v="(83) 40532764"/>
    <x v="19"/>
    <x v="19"/>
    <x v="9"/>
    <n v="3"/>
    <n v="350.1"/>
    <n v="1050.3"/>
    <n v="420.12"/>
    <n v="630.17999999999995"/>
  </r>
  <r>
    <n v="2374"/>
    <s v="Matheus Ferreira"/>
    <n v="26"/>
    <s v="(24) 71233450"/>
    <x v="13"/>
    <x v="23"/>
    <x v="28"/>
    <n v="9"/>
    <n v="98.7"/>
    <n v="888.3"/>
    <n v="355.32"/>
    <n v="532.98"/>
  </r>
  <r>
    <n v="2375"/>
    <s v="Isadora Albuquerque"/>
    <n v="47"/>
    <s v="(95) 34845991"/>
    <x v="24"/>
    <x v="15"/>
    <x v="17"/>
    <n v="1"/>
    <n v="91.9"/>
    <n v="91.9"/>
    <n v="36.76"/>
    <n v="55.14"/>
  </r>
  <r>
    <n v="2376"/>
    <s v="Ravi Lucca Rezende"/>
    <n v="47"/>
    <s v="(97) 81420450"/>
    <x v="3"/>
    <x v="21"/>
    <x v="26"/>
    <n v="1"/>
    <n v="80.5"/>
    <n v="80.5"/>
    <n v="32.200000000000003"/>
    <n v="48.3"/>
  </r>
  <r>
    <n v="2377"/>
    <s v="Luan Farias"/>
    <n v="21"/>
    <s v="(98) 24819983"/>
    <x v="2"/>
    <x v="12"/>
    <x v="32"/>
    <n v="7"/>
    <n v="39.6"/>
    <n v="277.2"/>
    <n v="110.88"/>
    <n v="166.32"/>
  </r>
  <r>
    <n v="2378"/>
    <s v="Liz Viana"/>
    <n v="24"/>
    <s v="(42) 92590747"/>
    <x v="16"/>
    <x v="14"/>
    <x v="22"/>
    <n v="3"/>
    <n v="112.5"/>
    <n v="337.5"/>
    <n v="135"/>
    <n v="202.5"/>
  </r>
  <r>
    <n v="2379"/>
    <s v="Ravy Sousa"/>
    <n v="39"/>
    <s v="(66) 73322300"/>
    <x v="18"/>
    <x v="20"/>
    <x v="20"/>
    <n v="8"/>
    <n v="180.5"/>
    <n v="1444"/>
    <n v="577.6"/>
    <n v="866.4"/>
  </r>
  <r>
    <n v="2380"/>
    <s v="Valentim Moraes"/>
    <n v="46"/>
    <s v="(19) 36303984"/>
    <x v="0"/>
    <x v="10"/>
    <x v="19"/>
    <n v="2"/>
    <n v="27.8"/>
    <n v="55.6"/>
    <n v="22.24"/>
    <n v="33.36"/>
  </r>
  <r>
    <n v="2381"/>
    <s v="Maria Liz Araújo"/>
    <n v="49"/>
    <s v="(45) 79267063"/>
    <x v="9"/>
    <x v="4"/>
    <x v="22"/>
    <n v="9"/>
    <n v="112.5"/>
    <n v="1012.5"/>
    <n v="405"/>
    <n v="607.5"/>
  </r>
  <r>
    <n v="2382"/>
    <s v="Beatriz da Mota"/>
    <n v="40"/>
    <s v="(21) 31421375"/>
    <x v="13"/>
    <x v="16"/>
    <x v="26"/>
    <n v="9"/>
    <n v="80.5"/>
    <n v="724.5"/>
    <n v="289.8"/>
    <n v="434.7"/>
  </r>
  <r>
    <n v="2383"/>
    <s v="Aurora Silva"/>
    <n v="47"/>
    <s v="(13) 32397436"/>
    <x v="0"/>
    <x v="24"/>
    <x v="35"/>
    <n v="4"/>
    <n v="36.9"/>
    <n v="147.6"/>
    <n v="59.04"/>
    <n v="88.56"/>
  </r>
  <r>
    <n v="2384"/>
    <s v="Bruno Fonseca"/>
    <n v="46"/>
    <s v="(28) 30174776"/>
    <x v="17"/>
    <x v="9"/>
    <x v="5"/>
    <n v="6"/>
    <n v="19.899999999999999"/>
    <n v="119.4"/>
    <n v="47.76"/>
    <n v="71.64"/>
  </r>
  <r>
    <n v="2385"/>
    <s v="José Vargas"/>
    <n v="28"/>
    <s v="(28) 69800102"/>
    <x v="17"/>
    <x v="11"/>
    <x v="28"/>
    <n v="9"/>
    <n v="98.7"/>
    <n v="888.3"/>
    <n v="355.32"/>
    <n v="532.98"/>
  </r>
  <r>
    <n v="2386"/>
    <s v="Anna Liz Caldeira"/>
    <n v="49"/>
    <s v="(21) 74379166"/>
    <x v="13"/>
    <x v="25"/>
    <x v="35"/>
    <n v="6"/>
    <n v="36.9"/>
    <n v="221.4"/>
    <n v="88.56"/>
    <n v="132.84"/>
  </r>
  <r>
    <n v="2387"/>
    <s v="Luan Câmara"/>
    <n v="22"/>
    <s v="(89) 79689889"/>
    <x v="8"/>
    <x v="19"/>
    <x v="15"/>
    <n v="10"/>
    <n v="350.9"/>
    <n v="3509"/>
    <n v="1403.6"/>
    <n v="2105.4"/>
  </r>
  <r>
    <n v="2388"/>
    <s v="Luiz Henrique Rios"/>
    <n v="31"/>
    <s v="(52) 83059931"/>
    <x v="12"/>
    <x v="20"/>
    <x v="5"/>
    <n v="9"/>
    <n v="19.899999999999999"/>
    <n v="179.1"/>
    <n v="71.64"/>
    <n v="107.46"/>
  </r>
  <r>
    <n v="2389"/>
    <s v="Yasmin Aragão"/>
    <n v="34"/>
    <s v="(47) 24692837"/>
    <x v="16"/>
    <x v="1"/>
    <x v="20"/>
    <n v="7"/>
    <n v="180.5"/>
    <n v="1263.5"/>
    <n v="505.4"/>
    <n v="758.1"/>
  </r>
  <r>
    <n v="2390"/>
    <s v="Gabriela Nunes"/>
    <n v="48"/>
    <s v="(81) 51618675"/>
    <x v="15"/>
    <x v="17"/>
    <x v="2"/>
    <n v="4"/>
    <n v="999.9"/>
    <n v="3999.6"/>
    <n v="1599.84"/>
    <n v="2399.7600000000002"/>
  </r>
  <r>
    <n v="2391"/>
    <s v="Valentim da Cunha"/>
    <n v="34"/>
    <s v="(35) 28574760"/>
    <x v="5"/>
    <x v="25"/>
    <x v="32"/>
    <n v="6"/>
    <n v="39.6"/>
    <n v="237.6"/>
    <n v="95.04"/>
    <n v="142.56"/>
  </r>
  <r>
    <n v="2392"/>
    <s v="Henrique Porto"/>
    <n v="26"/>
    <s v="(95) 56012630"/>
    <x v="24"/>
    <x v="23"/>
    <x v="30"/>
    <n v="10"/>
    <n v="49.9"/>
    <n v="499"/>
    <n v="199.6"/>
    <n v="299.39999999999998"/>
  </r>
  <r>
    <n v="2393"/>
    <s v="Davi Lucas Fonseca"/>
    <n v="36"/>
    <s v="(43) 22647922"/>
    <x v="9"/>
    <x v="20"/>
    <x v="13"/>
    <n v="5"/>
    <n v="107.5"/>
    <n v="537.5"/>
    <n v="215"/>
    <n v="322.5"/>
  </r>
  <r>
    <n v="2394"/>
    <s v="Kaique Cirino"/>
    <n v="30"/>
    <s v="(64) 41385202"/>
    <x v="12"/>
    <x v="2"/>
    <x v="35"/>
    <n v="4"/>
    <n v="36.9"/>
    <n v="147.6"/>
    <n v="59.04"/>
    <n v="88.56"/>
  </r>
  <r>
    <n v="2395"/>
    <s v="Liam Mendonça"/>
    <n v="39"/>
    <s v="(42) 51542506"/>
    <x v="16"/>
    <x v="21"/>
    <x v="4"/>
    <n v="2"/>
    <n v="44.9"/>
    <n v="89.8"/>
    <n v="35.92"/>
    <n v="53.88"/>
  </r>
  <r>
    <n v="2396"/>
    <s v="Mateus Costa"/>
    <n v="47"/>
    <s v="(98) 58393558"/>
    <x v="2"/>
    <x v="30"/>
    <x v="28"/>
    <n v="3"/>
    <n v="98.7"/>
    <n v="296.10000000000002"/>
    <n v="118.44"/>
    <n v="177.66"/>
  </r>
  <r>
    <n v="2397"/>
    <s v="Benjamin Camargo"/>
    <n v="26"/>
    <s v="(61) 97388818"/>
    <x v="7"/>
    <x v="29"/>
    <x v="15"/>
    <n v="8"/>
    <n v="350.9"/>
    <n v="2807.2"/>
    <n v="1122.8800000000001"/>
    <n v="1684.32"/>
  </r>
  <r>
    <n v="2398"/>
    <s v="Matheus Almeida"/>
    <n v="20"/>
    <s v="(77) 45180875"/>
    <x v="1"/>
    <x v="14"/>
    <x v="2"/>
    <n v="1"/>
    <n v="999.9"/>
    <n v="999.9"/>
    <n v="399.96"/>
    <n v="599.94000000000005"/>
  </r>
  <r>
    <n v="2399"/>
    <s v="Lorenzo Casa Grande"/>
    <n v="37"/>
    <s v="(88) 64581231"/>
    <x v="11"/>
    <x v="11"/>
    <x v="1"/>
    <n v="9"/>
    <n v="39.9"/>
    <n v="359.1"/>
    <n v="143.63999999999999"/>
    <n v="215.46"/>
  </r>
  <r>
    <n v="2400"/>
    <s v="Maria Vitória Azevedo"/>
    <n v="49"/>
    <s v="(92) 28463220"/>
    <x v="3"/>
    <x v="10"/>
    <x v="8"/>
    <n v="9"/>
    <n v="109.9"/>
    <n v="989.1"/>
    <n v="395.64"/>
    <n v="593.46"/>
  </r>
  <r>
    <n v="2401"/>
    <s v="Maria Julia Farias"/>
    <n v="33"/>
    <s v="(84) 95603078"/>
    <x v="21"/>
    <x v="30"/>
    <x v="8"/>
    <n v="1"/>
    <n v="109.9"/>
    <n v="109.9"/>
    <n v="43.96"/>
    <n v="65.94"/>
  </r>
  <r>
    <n v="2402"/>
    <s v="Josué Siqueira"/>
    <n v="29"/>
    <s v="(99) 37411594"/>
    <x v="2"/>
    <x v="30"/>
    <x v="29"/>
    <n v="9"/>
    <n v="89.9"/>
    <n v="809.1"/>
    <n v="323.64"/>
    <n v="485.46"/>
  </r>
  <r>
    <n v="2403"/>
    <s v="Juliana Martins"/>
    <n v="19"/>
    <s v="(64) 14581876"/>
    <x v="12"/>
    <x v="0"/>
    <x v="9"/>
    <n v="5"/>
    <n v="350.1"/>
    <n v="1750.5"/>
    <n v="700.2"/>
    <n v="1050.3"/>
  </r>
  <r>
    <n v="2404"/>
    <s v="Maria Luiza Dias"/>
    <n v="44"/>
    <s v="(13) 63097328"/>
    <x v="0"/>
    <x v="5"/>
    <x v="24"/>
    <n v="1"/>
    <n v="34.9"/>
    <n v="34.9"/>
    <n v="13.96"/>
    <n v="20.94"/>
  </r>
  <r>
    <n v="2405"/>
    <s v="Ana Beatriz Cassiano"/>
    <n v="50"/>
    <s v="(52) 89471448"/>
    <x v="12"/>
    <x v="3"/>
    <x v="24"/>
    <n v="5"/>
    <n v="34.9"/>
    <n v="174.5"/>
    <n v="69.8"/>
    <n v="104.7"/>
  </r>
  <r>
    <n v="2406"/>
    <s v="Julia Costa"/>
    <n v="37"/>
    <s v="(84) 57090601"/>
    <x v="21"/>
    <x v="22"/>
    <x v="19"/>
    <n v="5"/>
    <n v="27.8"/>
    <n v="139"/>
    <n v="55.6"/>
    <n v="83.4"/>
  </r>
  <r>
    <n v="2407"/>
    <s v="Leonardo Rezende"/>
    <n v="45"/>
    <s v="(28) 67262335"/>
    <x v="17"/>
    <x v="8"/>
    <x v="2"/>
    <n v="8"/>
    <n v="999.9"/>
    <n v="7999.2"/>
    <n v="3199.68"/>
    <n v="4799.5200000000004"/>
  </r>
  <r>
    <n v="2408"/>
    <s v="Maitê Brito"/>
    <n v="37"/>
    <s v="(35) 38664395"/>
    <x v="5"/>
    <x v="29"/>
    <x v="29"/>
    <n v="6"/>
    <n v="89.9"/>
    <n v="539.4"/>
    <n v="215.76"/>
    <n v="323.64"/>
  </r>
  <r>
    <n v="2409"/>
    <s v="Valentim Câmara"/>
    <n v="43"/>
    <s v="(31) 32392335"/>
    <x v="5"/>
    <x v="28"/>
    <x v="15"/>
    <n v="9"/>
    <n v="350.9"/>
    <n v="3158.1"/>
    <n v="1263.24"/>
    <n v="1894.86"/>
  </r>
  <r>
    <n v="2410"/>
    <s v="Joaquim Lopes"/>
    <n v="29"/>
    <s v="(11) 60638304"/>
    <x v="0"/>
    <x v="29"/>
    <x v="31"/>
    <n v="3"/>
    <n v="99.9"/>
    <n v="299.7"/>
    <n v="119.88"/>
    <n v="179.82"/>
  </r>
  <r>
    <n v="2411"/>
    <s v="Valentina Cavalcante"/>
    <n v="30"/>
    <s v="(49) 97104263"/>
    <x v="16"/>
    <x v="11"/>
    <x v="14"/>
    <n v="9"/>
    <n v="85.9"/>
    <n v="773.1"/>
    <n v="309.24"/>
    <n v="463.86"/>
  </r>
  <r>
    <n v="2412"/>
    <s v="Luana Machado"/>
    <n v="37"/>
    <s v="(88) 72140019"/>
    <x v="11"/>
    <x v="17"/>
    <x v="29"/>
    <n v="2"/>
    <n v="89.9"/>
    <n v="179.8"/>
    <n v="71.92"/>
    <n v="107.88"/>
  </r>
  <r>
    <n v="2413"/>
    <s v="Nicole Sales"/>
    <n v="36"/>
    <s v="(53) 46759601"/>
    <x v="7"/>
    <x v="22"/>
    <x v="32"/>
    <n v="6"/>
    <n v="39.6"/>
    <n v="237.6"/>
    <n v="95.04"/>
    <n v="142.56"/>
  </r>
  <r>
    <n v="2414"/>
    <s v="Emilly Nogueira"/>
    <n v="25"/>
    <s v="(14) 68061072"/>
    <x v="0"/>
    <x v="22"/>
    <x v="30"/>
    <n v="6"/>
    <n v="49.9"/>
    <n v="299.39999999999998"/>
    <n v="119.76"/>
    <n v="179.64"/>
  </r>
  <r>
    <n v="2415"/>
    <s v="Caleb Azevedo"/>
    <n v="27"/>
    <s v="(89) 11287827"/>
    <x v="8"/>
    <x v="13"/>
    <x v="22"/>
    <n v="5"/>
    <n v="112.5"/>
    <n v="562.5"/>
    <n v="225"/>
    <n v="337.5"/>
  </r>
  <r>
    <n v="2416"/>
    <s v="Luiz Fernando Carvalho"/>
    <n v="18"/>
    <s v="(82) 44850039"/>
    <x v="22"/>
    <x v="2"/>
    <x v="11"/>
    <n v="2"/>
    <n v="45.5"/>
    <n v="91"/>
    <n v="36.4"/>
    <n v="54.6"/>
  </r>
  <r>
    <n v="2417"/>
    <s v="Anthony Gabriel da Rosa"/>
    <n v="25"/>
    <s v="(82) 86391776"/>
    <x v="22"/>
    <x v="9"/>
    <x v="0"/>
    <n v="2"/>
    <n v="39.9"/>
    <n v="79.8"/>
    <n v="31.92"/>
    <n v="47.88"/>
  </r>
  <r>
    <n v="2418"/>
    <s v="Ana Julia Ferreira"/>
    <n v="35"/>
    <s v="(46) 19260483"/>
    <x v="9"/>
    <x v="25"/>
    <x v="29"/>
    <n v="1"/>
    <n v="89.9"/>
    <n v="89.9"/>
    <n v="35.96"/>
    <n v="53.94"/>
  </r>
  <r>
    <n v="2419"/>
    <s v="Stephany Farias"/>
    <n v="41"/>
    <s v="(28) 69696355"/>
    <x v="17"/>
    <x v="7"/>
    <x v="2"/>
    <n v="1"/>
    <n v="999.9"/>
    <n v="999.9"/>
    <n v="399.96"/>
    <n v="599.94000000000005"/>
  </r>
  <r>
    <n v="2420"/>
    <s v="Ravi Lucca Azevedo"/>
    <n v="44"/>
    <s v="(37) 62770016"/>
    <x v="5"/>
    <x v="14"/>
    <x v="32"/>
    <n v="9"/>
    <n v="39.6"/>
    <n v="356.4"/>
    <n v="142.56"/>
    <n v="213.84"/>
  </r>
  <r>
    <n v="2421"/>
    <s v="Arthur Marques"/>
    <n v="22"/>
    <s v="(48) 68027320"/>
    <x v="16"/>
    <x v="19"/>
    <x v="17"/>
    <n v="6"/>
    <n v="91.9"/>
    <n v="551.4"/>
    <n v="220.56"/>
    <n v="330.84"/>
  </r>
  <r>
    <n v="2422"/>
    <s v="Caleb Casa Grande"/>
    <n v="20"/>
    <s v="(87) 77270956"/>
    <x v="15"/>
    <x v="18"/>
    <x v="7"/>
    <n v="9"/>
    <n v="24.9"/>
    <n v="224.1"/>
    <n v="89.64"/>
    <n v="134.46"/>
  </r>
  <r>
    <n v="2423"/>
    <s v="Pietra Siqueira"/>
    <n v="35"/>
    <s v="(49) 21236954"/>
    <x v="16"/>
    <x v="7"/>
    <x v="11"/>
    <n v="4"/>
    <n v="45.5"/>
    <n v="182"/>
    <n v="72.8"/>
    <n v="109.2"/>
  </r>
  <r>
    <n v="2424"/>
    <s v="Francisco Brito"/>
    <n v="33"/>
    <s v="(71) 67307289"/>
    <x v="1"/>
    <x v="27"/>
    <x v="23"/>
    <n v="1"/>
    <n v="30.5"/>
    <n v="30.5"/>
    <n v="12.2"/>
    <n v="18.3"/>
  </r>
  <r>
    <n v="2425"/>
    <s v="Miguel Souza"/>
    <n v="35"/>
    <s v="(77) 90041562"/>
    <x v="1"/>
    <x v="6"/>
    <x v="14"/>
    <n v="3"/>
    <n v="85.9"/>
    <n v="257.7"/>
    <n v="103.08"/>
    <n v="154.62"/>
  </r>
  <r>
    <n v="2426"/>
    <s v="Heloísa Marques"/>
    <n v="34"/>
    <s v="(14) 81500038"/>
    <x v="0"/>
    <x v="3"/>
    <x v="20"/>
    <n v="3"/>
    <n v="180.5"/>
    <n v="541.5"/>
    <n v="216.6"/>
    <n v="324.89999999999998"/>
  </r>
  <r>
    <n v="2427"/>
    <s v="Fernanda Abreu"/>
    <n v="49"/>
    <s v="(83) 44372975"/>
    <x v="19"/>
    <x v="22"/>
    <x v="24"/>
    <n v="2"/>
    <n v="34.9"/>
    <n v="69.8"/>
    <n v="27.92"/>
    <n v="41.88"/>
  </r>
  <r>
    <n v="2428"/>
    <s v="Davi Lucas Brito"/>
    <n v="29"/>
    <s v="(33) 95208211"/>
    <x v="5"/>
    <x v="6"/>
    <x v="5"/>
    <n v="2"/>
    <n v="19.899999999999999"/>
    <n v="39.799999999999997"/>
    <n v="15.92"/>
    <n v="23.88"/>
  </r>
  <r>
    <n v="2429"/>
    <s v="Thiago Albuquerque"/>
    <n v="22"/>
    <s v="(17) 31410955"/>
    <x v="0"/>
    <x v="24"/>
    <x v="11"/>
    <n v="4"/>
    <n v="45.5"/>
    <n v="182"/>
    <n v="72.8"/>
    <n v="109.2"/>
  </r>
  <r>
    <n v="2430"/>
    <s v="Eloá Vargas"/>
    <n v="28"/>
    <s v="(96) 95784622"/>
    <x v="4"/>
    <x v="5"/>
    <x v="20"/>
    <n v="1"/>
    <n v="180.5"/>
    <n v="180.5"/>
    <n v="72.2"/>
    <n v="108.3"/>
  </r>
  <r>
    <n v="2431"/>
    <s v="Fernando da Paz"/>
    <n v="44"/>
    <s v="(63) 28787540"/>
    <x v="23"/>
    <x v="20"/>
    <x v="21"/>
    <n v="6"/>
    <n v="49.9"/>
    <n v="299.39999999999998"/>
    <n v="119.76"/>
    <n v="179.64"/>
  </r>
  <r>
    <n v="2432"/>
    <s v="Hellena Alves"/>
    <n v="26"/>
    <s v="(64) 35558100"/>
    <x v="12"/>
    <x v="16"/>
    <x v="6"/>
    <n v="4"/>
    <n v="250.1"/>
    <n v="1000.4"/>
    <n v="400.16"/>
    <n v="600.24"/>
  </r>
  <r>
    <n v="2433"/>
    <s v="Davi Luiz Garcia"/>
    <n v="45"/>
    <s v="(75) 88131233"/>
    <x v="1"/>
    <x v="20"/>
    <x v="13"/>
    <n v="6"/>
    <n v="107.5"/>
    <n v="645"/>
    <n v="258"/>
    <n v="387"/>
  </r>
  <r>
    <n v="2434"/>
    <s v="Ayla Pinto"/>
    <n v="34"/>
    <s v="(87) 96961347"/>
    <x v="15"/>
    <x v="4"/>
    <x v="7"/>
    <n v="4"/>
    <n v="24.9"/>
    <n v="99.6"/>
    <n v="39.840000000000003"/>
    <n v="59.76"/>
  </r>
  <r>
    <n v="2435"/>
    <s v="João Lucas Silva"/>
    <n v="23"/>
    <s v="(86) 51522105"/>
    <x v="8"/>
    <x v="8"/>
    <x v="20"/>
    <n v="10"/>
    <n v="180.5"/>
    <n v="1805"/>
    <n v="722"/>
    <n v="1083"/>
  </r>
  <r>
    <n v="2436"/>
    <s v="Ester Moraes"/>
    <n v="24"/>
    <s v="(27) 28669865"/>
    <x v="17"/>
    <x v="25"/>
    <x v="23"/>
    <n v="5"/>
    <n v="30.5"/>
    <n v="152.5"/>
    <n v="61"/>
    <n v="91.5"/>
  </r>
  <r>
    <n v="2437"/>
    <s v="Antony Araújo"/>
    <n v="30"/>
    <s v="(69) 56429572"/>
    <x v="10"/>
    <x v="17"/>
    <x v="14"/>
    <n v="6"/>
    <n v="85.9"/>
    <n v="515.4"/>
    <n v="206.16"/>
    <n v="309.24"/>
  </r>
  <r>
    <n v="2438"/>
    <s v="Ana Camargo"/>
    <n v="30"/>
    <s v="(31) 78603957"/>
    <x v="5"/>
    <x v="3"/>
    <x v="35"/>
    <n v="2"/>
    <n v="36.9"/>
    <n v="73.8"/>
    <n v="29.52"/>
    <n v="44.28"/>
  </r>
  <r>
    <n v="2439"/>
    <s v="Benjamim Garcia"/>
    <n v="31"/>
    <s v="(38) 71944972"/>
    <x v="5"/>
    <x v="10"/>
    <x v="15"/>
    <n v="5"/>
    <n v="350.9"/>
    <n v="1754.5"/>
    <n v="701.8"/>
    <n v="1052.7"/>
  </r>
  <r>
    <n v="2440"/>
    <s v="Isadora Jesus"/>
    <n v="22"/>
    <s v="(81) 26804558"/>
    <x v="15"/>
    <x v="1"/>
    <x v="27"/>
    <n v="7"/>
    <n v="39.9"/>
    <n v="279.3"/>
    <n v="111.72"/>
    <n v="167.58"/>
  </r>
  <r>
    <n v="2441"/>
    <s v="Ana Carolina Novaes"/>
    <n v="25"/>
    <s v="(93) 12985361"/>
    <x v="6"/>
    <x v="16"/>
    <x v="33"/>
    <n v="7"/>
    <n v="34.9"/>
    <n v="244.3"/>
    <n v="97.72"/>
    <n v="146.58000000000001"/>
  </r>
  <r>
    <n v="2442"/>
    <s v="Bárbara Porto"/>
    <n v="30"/>
    <s v="(71) 45605432"/>
    <x v="1"/>
    <x v="7"/>
    <x v="2"/>
    <n v="1"/>
    <n v="999.9"/>
    <n v="999.9"/>
    <n v="399.96"/>
    <n v="599.94000000000005"/>
  </r>
  <r>
    <n v="2443"/>
    <s v="Enrico Casa Grande"/>
    <n v="47"/>
    <s v="(27) 22989589"/>
    <x v="17"/>
    <x v="29"/>
    <x v="14"/>
    <n v="9"/>
    <n v="85.9"/>
    <n v="773.1"/>
    <n v="309.24"/>
    <n v="463.86"/>
  </r>
  <r>
    <n v="2444"/>
    <s v="Helena Machado"/>
    <n v="45"/>
    <s v="(73) 31296055"/>
    <x v="1"/>
    <x v="27"/>
    <x v="23"/>
    <n v="7"/>
    <n v="30.5"/>
    <n v="213.5"/>
    <n v="85.4"/>
    <n v="128.1"/>
  </r>
  <r>
    <n v="2445"/>
    <s v="Natália Camargo"/>
    <n v="35"/>
    <s v="(66) 37658474"/>
    <x v="18"/>
    <x v="8"/>
    <x v="6"/>
    <n v="3"/>
    <n v="250.1"/>
    <n v="750.3"/>
    <n v="300.12"/>
    <n v="450.18"/>
  </r>
  <r>
    <n v="2446"/>
    <s v="Joaquim Montenegro"/>
    <n v="18"/>
    <s v="(35) 19579157"/>
    <x v="5"/>
    <x v="3"/>
    <x v="20"/>
    <n v="7"/>
    <n v="180.5"/>
    <n v="1263.5"/>
    <n v="505.4"/>
    <n v="758.1"/>
  </r>
  <r>
    <n v="2447"/>
    <s v="Antonella Andrade"/>
    <n v="41"/>
    <s v="(62) 19971320"/>
    <x v="12"/>
    <x v="4"/>
    <x v="3"/>
    <n v="4"/>
    <n v="62.4"/>
    <n v="249.6"/>
    <n v="99.84"/>
    <n v="149.76"/>
  </r>
  <r>
    <n v="2448"/>
    <s v="Lorenzo Barros"/>
    <n v="50"/>
    <s v="(18) 31125057"/>
    <x v="0"/>
    <x v="28"/>
    <x v="33"/>
    <n v="2"/>
    <n v="34.9"/>
    <n v="69.8"/>
    <n v="27.92"/>
    <n v="41.88"/>
  </r>
  <r>
    <n v="2449"/>
    <s v="Carlos Eduardo Garcia"/>
    <n v="40"/>
    <s v="(13) 60010990"/>
    <x v="0"/>
    <x v="2"/>
    <x v="12"/>
    <n v="8"/>
    <n v="29.5"/>
    <n v="236"/>
    <n v="94.4"/>
    <n v="141.6"/>
  </r>
  <r>
    <n v="2450"/>
    <s v="Eloah da Luz"/>
    <n v="25"/>
    <s v="(16) 95846945"/>
    <x v="0"/>
    <x v="21"/>
    <x v="1"/>
    <n v="10"/>
    <n v="39.9"/>
    <n v="399"/>
    <n v="159.6"/>
    <n v="239.4"/>
  </r>
  <r>
    <n v="2451"/>
    <s v="Eloá Lopes"/>
    <n v="41"/>
    <s v="(84) 39595903"/>
    <x v="21"/>
    <x v="9"/>
    <x v="2"/>
    <n v="1"/>
    <n v="999.9"/>
    <n v="999.9"/>
    <n v="399.96"/>
    <n v="599.94000000000005"/>
  </r>
  <r>
    <n v="2452"/>
    <s v="Enzo Sousa"/>
    <n v="35"/>
    <s v="(79) 79566558"/>
    <x v="20"/>
    <x v="2"/>
    <x v="21"/>
    <n v="3"/>
    <n v="49.9"/>
    <n v="149.69999999999999"/>
    <n v="59.88"/>
    <n v="89.82"/>
  </r>
  <r>
    <n v="2453"/>
    <s v="Vitória Nascimento"/>
    <n v="22"/>
    <s v="(96) 87598560"/>
    <x v="4"/>
    <x v="19"/>
    <x v="26"/>
    <n v="1"/>
    <n v="80.5"/>
    <n v="80.5"/>
    <n v="32.200000000000003"/>
    <n v="48.3"/>
  </r>
  <r>
    <n v="2454"/>
    <s v="Arthur Miguel Vieira"/>
    <n v="22"/>
    <s v="(52) 14147015"/>
    <x v="12"/>
    <x v="15"/>
    <x v="4"/>
    <n v="4"/>
    <n v="44.9"/>
    <n v="179.6"/>
    <n v="71.84"/>
    <n v="107.76"/>
  </r>
  <r>
    <n v="2455"/>
    <s v="Pietro Fernandes"/>
    <n v="24"/>
    <s v="(46) 34798136"/>
    <x v="9"/>
    <x v="25"/>
    <x v="8"/>
    <n v="5"/>
    <n v="109.9"/>
    <n v="549.5"/>
    <n v="219.8"/>
    <n v="329.7"/>
  </r>
  <r>
    <n v="2456"/>
    <s v="Amanda Silva"/>
    <n v="34"/>
    <s v="(37) 81506428"/>
    <x v="5"/>
    <x v="3"/>
    <x v="35"/>
    <n v="10"/>
    <n v="36.9"/>
    <n v="369"/>
    <n v="147.6"/>
    <n v="221.4"/>
  </r>
  <r>
    <n v="2457"/>
    <s v="Isabel Pimenta"/>
    <n v="24"/>
    <s v="(69) 92769234"/>
    <x v="10"/>
    <x v="7"/>
    <x v="5"/>
    <n v="8"/>
    <n v="19.899999999999999"/>
    <n v="159.19999999999999"/>
    <n v="63.68"/>
    <n v="95.52"/>
  </r>
  <r>
    <n v="2458"/>
    <s v="José Pastor"/>
    <n v="31"/>
    <s v="(41) 78478135"/>
    <x v="9"/>
    <x v="16"/>
    <x v="1"/>
    <n v="4"/>
    <n v="39.9"/>
    <n v="159.6"/>
    <n v="63.84"/>
    <n v="95.76"/>
  </r>
  <r>
    <n v="2459"/>
    <s v="Maria Sophia Caldeira"/>
    <n v="28"/>
    <s v="(85) 51276653"/>
    <x v="11"/>
    <x v="5"/>
    <x v="16"/>
    <n v="5"/>
    <n v="59.9"/>
    <n v="299.5"/>
    <n v="119.8"/>
    <n v="179.7"/>
  </r>
  <r>
    <n v="2460"/>
    <s v="Ana Júlia Pastor"/>
    <n v="44"/>
    <s v="(42) 93348032"/>
    <x v="16"/>
    <x v="3"/>
    <x v="22"/>
    <n v="5"/>
    <n v="112.5"/>
    <n v="562.5"/>
    <n v="225"/>
    <n v="337.5"/>
  </r>
  <r>
    <n v="2461"/>
    <s v="João Felipe Rocha"/>
    <n v="20"/>
    <s v="(93) 31406249"/>
    <x v="6"/>
    <x v="20"/>
    <x v="6"/>
    <n v="2"/>
    <n v="250.1"/>
    <n v="500.2"/>
    <n v="200.08"/>
    <n v="300.12"/>
  </r>
  <r>
    <n v="2462"/>
    <s v="Milena Mendonça"/>
    <n v="42"/>
    <s v="(43) 43219795"/>
    <x v="9"/>
    <x v="19"/>
    <x v="22"/>
    <n v="7"/>
    <n v="112.5"/>
    <n v="787.5"/>
    <n v="315"/>
    <n v="472.5"/>
  </r>
  <r>
    <n v="2463"/>
    <s v="João Guilherme Oliveira"/>
    <n v="38"/>
    <s v="(62) 50174492"/>
    <x v="12"/>
    <x v="28"/>
    <x v="35"/>
    <n v="4"/>
    <n v="36.9"/>
    <n v="147.6"/>
    <n v="59.04"/>
    <n v="88.56"/>
  </r>
  <r>
    <n v="2464"/>
    <s v="Gabriela Ramos"/>
    <n v="41"/>
    <s v="(14) 36452281"/>
    <x v="0"/>
    <x v="11"/>
    <x v="30"/>
    <n v="8"/>
    <n v="49.9"/>
    <n v="399.2"/>
    <n v="159.68"/>
    <n v="239.52"/>
  </r>
  <r>
    <n v="2465"/>
    <s v="Fernanda Ferreira"/>
    <n v="21"/>
    <s v="(69) 20085933"/>
    <x v="10"/>
    <x v="30"/>
    <x v="3"/>
    <n v="4"/>
    <n v="62.4"/>
    <n v="249.6"/>
    <n v="99.84"/>
    <n v="149.76"/>
  </r>
  <r>
    <n v="2466"/>
    <s v="Lucas Gabriel Freitas"/>
    <n v="42"/>
    <s v="(61) 38221572"/>
    <x v="7"/>
    <x v="27"/>
    <x v="25"/>
    <n v="8"/>
    <n v="98.9"/>
    <n v="791.2"/>
    <n v="316.48"/>
    <n v="474.72"/>
  </r>
  <r>
    <n v="2467"/>
    <s v="Davi Lucas Rios"/>
    <n v="23"/>
    <s v="(24) 56279973"/>
    <x v="13"/>
    <x v="22"/>
    <x v="29"/>
    <n v="8"/>
    <n v="89.9"/>
    <n v="719.2"/>
    <n v="287.68"/>
    <n v="431.52"/>
  </r>
  <r>
    <n v="2468"/>
    <s v="Cecília Dias"/>
    <n v="48"/>
    <s v="(27) 42188891"/>
    <x v="17"/>
    <x v="7"/>
    <x v="19"/>
    <n v="4"/>
    <n v="27.8"/>
    <n v="111.2"/>
    <n v="44.48"/>
    <n v="66.72"/>
  </r>
  <r>
    <n v="2469"/>
    <s v="Stephany Ribeiro"/>
    <n v="29"/>
    <s v="(32) 33436028"/>
    <x v="5"/>
    <x v="5"/>
    <x v="25"/>
    <n v="4"/>
    <n v="98.9"/>
    <n v="395.6"/>
    <n v="158.24"/>
    <n v="237.36"/>
  </r>
  <r>
    <n v="2470"/>
    <s v="Noah Costa"/>
    <n v="25"/>
    <s v="(86) 92052247"/>
    <x v="8"/>
    <x v="23"/>
    <x v="9"/>
    <n v="9"/>
    <n v="350.1"/>
    <n v="3150.9"/>
    <n v="1260.3599999999999"/>
    <n v="1890.54"/>
  </r>
  <r>
    <n v="2471"/>
    <s v="Eduarda Viana"/>
    <n v="40"/>
    <s v="(87) 85253905"/>
    <x v="15"/>
    <x v="26"/>
    <x v="18"/>
    <n v="8"/>
    <n v="29.9"/>
    <n v="239.2"/>
    <n v="95.68"/>
    <n v="143.52000000000001"/>
  </r>
  <r>
    <n v="2472"/>
    <s v="Nicole Aragão"/>
    <n v="27"/>
    <s v="(37) 88695450"/>
    <x v="5"/>
    <x v="4"/>
    <x v="30"/>
    <n v="10"/>
    <n v="49.9"/>
    <n v="499"/>
    <n v="199.6"/>
    <n v="299.39999999999998"/>
  </r>
  <r>
    <n v="2473"/>
    <s v="Rafael Macedo"/>
    <n v="38"/>
    <s v="(41) 76128879"/>
    <x v="9"/>
    <x v="16"/>
    <x v="10"/>
    <n v="9"/>
    <n v="49.9"/>
    <n v="449.1"/>
    <n v="179.64"/>
    <n v="269.45999999999998"/>
  </r>
  <r>
    <n v="2474"/>
    <s v="Paulo da Mata"/>
    <n v="42"/>
    <s v="(22) 66107754"/>
    <x v="13"/>
    <x v="11"/>
    <x v="9"/>
    <n v="6"/>
    <n v="350.1"/>
    <n v="2100.6"/>
    <n v="840.24"/>
    <n v="1260.3599999999999"/>
  </r>
  <r>
    <n v="2475"/>
    <s v="Stephany Cassiano"/>
    <n v="20"/>
    <s v="(24) 10948807"/>
    <x v="13"/>
    <x v="0"/>
    <x v="28"/>
    <n v="4"/>
    <n v="98.7"/>
    <n v="394.8"/>
    <n v="157.91999999999999"/>
    <n v="236.88"/>
  </r>
  <r>
    <n v="2476"/>
    <s v="Antony Moreira"/>
    <n v="48"/>
    <s v="(19) 61715945"/>
    <x v="0"/>
    <x v="29"/>
    <x v="3"/>
    <n v="6"/>
    <n v="62.4"/>
    <n v="374.4"/>
    <n v="149.76"/>
    <n v="224.64"/>
  </r>
  <r>
    <n v="2477"/>
    <s v="Caleb da Mota"/>
    <n v="42"/>
    <s v="(24) 84542639"/>
    <x v="13"/>
    <x v="14"/>
    <x v="30"/>
    <n v="7"/>
    <n v="49.9"/>
    <n v="349.3"/>
    <n v="139.72"/>
    <n v="209.58"/>
  </r>
  <r>
    <n v="2478"/>
    <s v="João Miguel da Mota"/>
    <n v="35"/>
    <s v="(51) 16685689"/>
    <x v="18"/>
    <x v="22"/>
    <x v="7"/>
    <n v="5"/>
    <n v="24.9"/>
    <n v="124.5"/>
    <n v="49.8"/>
    <n v="74.7"/>
  </r>
  <r>
    <n v="2479"/>
    <s v="Alana Dias"/>
    <n v="30"/>
    <s v="(65) 17868075"/>
    <x v="18"/>
    <x v="4"/>
    <x v="35"/>
    <n v="2"/>
    <n v="36.9"/>
    <n v="73.8"/>
    <n v="29.52"/>
    <n v="44.28"/>
  </r>
  <r>
    <n v="2480"/>
    <s v="Larissa Barbosa"/>
    <n v="44"/>
    <s v="(91) 33546361"/>
    <x v="6"/>
    <x v="23"/>
    <x v="16"/>
    <n v="9"/>
    <n v="59.9"/>
    <n v="539.1"/>
    <n v="215.64"/>
    <n v="323.45999999999998"/>
  </r>
  <r>
    <n v="2481"/>
    <s v="Ágatha Leão"/>
    <n v="28"/>
    <s v="(63) 75926868"/>
    <x v="23"/>
    <x v="1"/>
    <x v="25"/>
    <n v="7"/>
    <n v="98.9"/>
    <n v="692.3"/>
    <n v="276.92"/>
    <n v="415.38"/>
  </r>
  <r>
    <n v="2482"/>
    <s v="Matteo Pastor"/>
    <n v="47"/>
    <s v="(75) 73212071"/>
    <x v="1"/>
    <x v="13"/>
    <x v="25"/>
    <n v="1"/>
    <n v="98.9"/>
    <n v="98.9"/>
    <n v="39.56"/>
    <n v="59.34"/>
  </r>
  <r>
    <n v="2483"/>
    <s v="Ravi Lucca Rodrigues"/>
    <n v="26"/>
    <s v="(48) 57827960"/>
    <x v="16"/>
    <x v="5"/>
    <x v="7"/>
    <n v="9"/>
    <n v="24.9"/>
    <n v="224.1"/>
    <n v="89.64"/>
    <n v="134.46"/>
  </r>
  <r>
    <n v="2484"/>
    <s v="Maria Luiza Pinto"/>
    <n v="33"/>
    <s v="(74) 60160691"/>
    <x v="1"/>
    <x v="14"/>
    <x v="13"/>
    <n v="7"/>
    <n v="107.5"/>
    <n v="752.5"/>
    <n v="301"/>
    <n v="451.5"/>
  </r>
  <r>
    <n v="2485"/>
    <s v="Isabelly Abreu"/>
    <n v="27"/>
    <s v="(14) 92112144"/>
    <x v="0"/>
    <x v="11"/>
    <x v="35"/>
    <n v="2"/>
    <n v="36.9"/>
    <n v="73.8"/>
    <n v="29.52"/>
    <n v="44.28"/>
  </r>
  <r>
    <n v="2486"/>
    <s v="Maria Luísa Silva"/>
    <n v="49"/>
    <s v="(99) 14393832"/>
    <x v="2"/>
    <x v="28"/>
    <x v="35"/>
    <n v="9"/>
    <n v="36.9"/>
    <n v="332.1"/>
    <n v="132.84"/>
    <n v="199.26"/>
  </r>
  <r>
    <n v="2487"/>
    <s v="Caio Alves"/>
    <n v="20"/>
    <s v="(61) 10204964"/>
    <x v="7"/>
    <x v="13"/>
    <x v="11"/>
    <n v="8"/>
    <n v="45.5"/>
    <n v="364"/>
    <n v="145.6"/>
    <n v="218.4"/>
  </r>
  <r>
    <n v="2488"/>
    <s v="Théo Albuquerque"/>
    <n v="50"/>
    <s v="(41) 21689956"/>
    <x v="9"/>
    <x v="19"/>
    <x v="0"/>
    <n v="2"/>
    <n v="39.9"/>
    <n v="79.8"/>
    <n v="31.92"/>
    <n v="47.88"/>
  </r>
  <r>
    <n v="2489"/>
    <s v="João Miguel Freitas"/>
    <n v="46"/>
    <s v="(28) 62768939"/>
    <x v="17"/>
    <x v="25"/>
    <x v="21"/>
    <n v="1"/>
    <n v="49.9"/>
    <n v="49.9"/>
    <n v="19.96"/>
    <n v="29.94"/>
  </r>
  <r>
    <n v="2490"/>
    <s v="Caio da Cunha"/>
    <n v="47"/>
    <s v="(65) 78630982"/>
    <x v="18"/>
    <x v="7"/>
    <x v="10"/>
    <n v="8"/>
    <n v="49.9"/>
    <n v="399.2"/>
    <n v="159.68"/>
    <n v="239.52"/>
  </r>
  <r>
    <n v="2491"/>
    <s v="Ana Laura Alves"/>
    <n v="50"/>
    <s v="(41) 76049183"/>
    <x v="9"/>
    <x v="29"/>
    <x v="24"/>
    <n v="1"/>
    <n v="34.9"/>
    <n v="34.9"/>
    <n v="13.96"/>
    <n v="20.94"/>
  </r>
  <r>
    <n v="2492"/>
    <s v="Davi Luiz Campos"/>
    <n v="24"/>
    <s v="(13) 52957181"/>
    <x v="0"/>
    <x v="5"/>
    <x v="0"/>
    <n v="7"/>
    <n v="39.9"/>
    <n v="279.3"/>
    <n v="111.72"/>
    <n v="167.58"/>
  </r>
  <r>
    <n v="2493"/>
    <s v="Maria Vitória da Cunha"/>
    <n v="47"/>
    <s v="(33) 41054316"/>
    <x v="5"/>
    <x v="21"/>
    <x v="10"/>
    <n v="10"/>
    <n v="49.9"/>
    <n v="499"/>
    <n v="199.6"/>
    <n v="299.39999999999998"/>
  </r>
  <r>
    <n v="2494"/>
    <s v="Carolina Sampaio"/>
    <n v="40"/>
    <s v="(64) 15332100"/>
    <x v="12"/>
    <x v="8"/>
    <x v="28"/>
    <n v="2"/>
    <n v="98.7"/>
    <n v="197.4"/>
    <n v="78.959999999999994"/>
    <n v="118.44"/>
  </r>
  <r>
    <n v="2495"/>
    <s v="Luan Dias"/>
    <n v="48"/>
    <s v="(45) 34644482"/>
    <x v="9"/>
    <x v="5"/>
    <x v="18"/>
    <n v="4"/>
    <n v="29.9"/>
    <n v="119.6"/>
    <n v="47.84"/>
    <n v="71.760000000000005"/>
  </r>
  <r>
    <n v="2496"/>
    <s v="Larissa Costela"/>
    <n v="36"/>
    <s v="(85) 19385797"/>
    <x v="11"/>
    <x v="14"/>
    <x v="24"/>
    <n v="2"/>
    <n v="34.9"/>
    <n v="69.8"/>
    <n v="27.92"/>
    <n v="41.88"/>
  </r>
  <r>
    <n v="2497"/>
    <s v="Marcos Vinicius Leão"/>
    <n v="27"/>
    <s v="(14) 95456323"/>
    <x v="0"/>
    <x v="29"/>
    <x v="10"/>
    <n v="9"/>
    <n v="49.9"/>
    <n v="449.1"/>
    <n v="179.64"/>
    <n v="269.45999999999998"/>
  </r>
  <r>
    <n v="2498"/>
    <s v="Ana Cecília Lopes"/>
    <n v="37"/>
    <s v="(88) 72061794"/>
    <x v="11"/>
    <x v="0"/>
    <x v="26"/>
    <n v="8"/>
    <n v="80.5"/>
    <n v="644"/>
    <n v="257.60000000000002"/>
    <n v="386.4"/>
  </r>
  <r>
    <n v="2499"/>
    <s v="Breno Novais"/>
    <n v="49"/>
    <s v="(91) 11171440"/>
    <x v="6"/>
    <x v="28"/>
    <x v="21"/>
    <n v="8"/>
    <n v="49.9"/>
    <n v="399.2"/>
    <n v="159.68"/>
    <n v="239.52"/>
  </r>
  <r>
    <n v="2500"/>
    <s v="Davi da Cruz"/>
    <n v="26"/>
    <s v="(98) 44121365"/>
    <x v="2"/>
    <x v="14"/>
    <x v="14"/>
    <n v="2"/>
    <n v="85.9"/>
    <n v="171.8"/>
    <n v="68.72"/>
    <n v="103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7C255-3D2F-41ED-BDA2-40C8B0C3A6C3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D4:E30" firstHeaderRow="1" firstDataRow="1" firstDataCol="1"/>
  <pivotFields count="12">
    <pivotField dataField="1" showAll="0"/>
    <pivotField showAll="0"/>
    <pivotField showAll="0"/>
    <pivotField showAll="0"/>
    <pivotField axis="axisRow" showAll="0">
      <items count="26">
        <item x="10"/>
        <item x="22"/>
        <item x="4"/>
        <item x="3"/>
        <item x="1"/>
        <item x="11"/>
        <item x="7"/>
        <item x="17"/>
        <item x="12"/>
        <item x="2"/>
        <item x="18"/>
        <item x="14"/>
        <item x="5"/>
        <item x="6"/>
        <item x="19"/>
        <item x="9"/>
        <item x="15"/>
        <item x="8"/>
        <item x="13"/>
        <item x="21"/>
        <item x="24"/>
        <item x="16"/>
        <item x="0"/>
        <item x="20"/>
        <item x="23"/>
        <item t="default"/>
      </items>
    </pivotField>
    <pivotField numFmtId="14" showAll="0">
      <items count="32">
        <item x="29"/>
        <item x="18"/>
        <item x="24"/>
        <item x="19"/>
        <item x="0"/>
        <item x="12"/>
        <item x="16"/>
        <item x="14"/>
        <item x="3"/>
        <item x="21"/>
        <item x="13"/>
        <item x="4"/>
        <item x="27"/>
        <item x="23"/>
        <item x="20"/>
        <item x="25"/>
        <item x="26"/>
        <item x="15"/>
        <item x="11"/>
        <item x="30"/>
        <item x="1"/>
        <item x="2"/>
        <item x="22"/>
        <item x="7"/>
        <item x="28"/>
        <item x="17"/>
        <item x="5"/>
        <item x="8"/>
        <item x="9"/>
        <item x="10"/>
        <item x="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ntagem de ID Cliente" fld="0" subtotal="count" baseField="4" baseItem="0"/>
  </dataField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2E269-B7B4-49D7-ABB7-D8F6BAC1C098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Estado">
  <location ref="A3:B29" firstHeaderRow="1" firstDataRow="1" firstDataCol="1"/>
  <pivotFields count="12">
    <pivotField showAll="0"/>
    <pivotField showAll="0"/>
    <pivotField showAll="0"/>
    <pivotField showAll="0"/>
    <pivotField axis="axisRow" showAll="0">
      <items count="26">
        <item x="10"/>
        <item x="22"/>
        <item x="4"/>
        <item x="3"/>
        <item x="1"/>
        <item x="11"/>
        <item x="7"/>
        <item x="17"/>
        <item x="12"/>
        <item x="2"/>
        <item x="18"/>
        <item x="14"/>
        <item x="5"/>
        <item x="6"/>
        <item x="19"/>
        <item x="9"/>
        <item x="15"/>
        <item x="8"/>
        <item x="13"/>
        <item x="21"/>
        <item x="24"/>
        <item x="16"/>
        <item x="0"/>
        <item x="20"/>
        <item x="23"/>
        <item t="default"/>
      </items>
    </pivotField>
    <pivotField numFmtId="14"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oma de Lucros" fld="11" baseField="4" baseItem="0" numFmtId="4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5F0F3-9C8F-4063-A835-AE867D0E75F5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H17:I49" firstHeaderRow="1" firstDataRow="1" firstDataCol="1"/>
  <pivotFields count="12">
    <pivotField showAll="0"/>
    <pivotField showAll="0"/>
    <pivotField showAll="0"/>
    <pivotField showAll="0"/>
    <pivotField showAll="0"/>
    <pivotField axis="axisRow" numFmtId="14" showAll="0">
      <items count="32">
        <item x="29"/>
        <item x="18"/>
        <item x="24"/>
        <item x="19"/>
        <item x="0"/>
        <item x="12"/>
        <item x="16"/>
        <item x="14"/>
        <item x="3"/>
        <item x="21"/>
        <item x="13"/>
        <item x="4"/>
        <item x="27"/>
        <item x="23"/>
        <item x="20"/>
        <item x="25"/>
        <item x="26"/>
        <item x="15"/>
        <item x="11"/>
        <item x="30"/>
        <item x="1"/>
        <item x="2"/>
        <item x="22"/>
        <item x="7"/>
        <item x="28"/>
        <item x="17"/>
        <item x="5"/>
        <item x="8"/>
        <item x="9"/>
        <item x="10"/>
        <item x="6"/>
        <item t="default"/>
      </items>
    </pivotField>
    <pivotField showAll="0">
      <items count="37">
        <item x="29"/>
        <item x="19"/>
        <item x="20"/>
        <item x="7"/>
        <item x="34"/>
        <item x="4"/>
        <item x="18"/>
        <item x="13"/>
        <item x="17"/>
        <item x="23"/>
        <item x="2"/>
        <item x="15"/>
        <item x="27"/>
        <item x="9"/>
        <item x="22"/>
        <item x="26"/>
        <item x="30"/>
        <item x="12"/>
        <item x="28"/>
        <item x="3"/>
        <item x="5"/>
        <item x="8"/>
        <item x="31"/>
        <item x="16"/>
        <item x="6"/>
        <item x="35"/>
        <item x="10"/>
        <item x="25"/>
        <item x="0"/>
        <item x="33"/>
        <item x="1"/>
        <item x="14"/>
        <item x="11"/>
        <item x="24"/>
        <item x="32"/>
        <item x="21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oma de Unidades" fld="7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250FA3-C3AF-4689-B524-0E1379FFA7F7}" autoFormatId="16" applyNumberFormats="0" applyBorderFormats="0" applyFontFormats="0" applyPatternFormats="0" applyAlignmentFormats="0" applyWidthHeightFormats="0">
  <queryTableRefresh nextId="13">
    <queryTableFields count="12">
      <queryTableField id="1" name="ID Cliente" tableColumnId="1"/>
      <queryTableField id="2" name="Cliente" tableColumnId="2"/>
      <queryTableField id="3" name="Idade" tableColumnId="3"/>
      <queryTableField id="4" name="Telefone" tableColumnId="4"/>
      <queryTableField id="5" name="Estado" tableColumnId="5"/>
      <queryTableField id="6" name="DataCompra" tableColumnId="6"/>
      <queryTableField id="7" name="Produto" tableColumnId="7"/>
      <queryTableField id="8" name="Unidades" tableColumnId="8"/>
      <queryTableField id="9" name="Preço" tableColumnId="9"/>
      <queryTableField id="10" name="ValorCompra" tableColumnId="10"/>
      <queryTableField id="11" name="Despesas" tableColumnId="11"/>
      <queryTableField id="12" name="Lucro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D17E3-B9D4-48B3-A9F1-90F41DD94F37}" name="registros" displayName="registros" ref="A1:L2501" tableType="queryTable" totalsRowShown="0">
  <autoFilter ref="A1:L2501" xr:uid="{1EBD17E3-B9D4-48B3-A9F1-90F41DD94F37}"/>
  <tableColumns count="12">
    <tableColumn id="1" xr3:uid="{1A5D0049-FE25-442E-93AD-A58CCE2AC2EA}" uniqueName="1" name="ID Cliente" queryTableFieldId="1"/>
    <tableColumn id="2" xr3:uid="{F15E8B50-D105-4390-859F-44590B760BA9}" uniqueName="2" name="Cliente" queryTableFieldId="2" dataDxfId="4"/>
    <tableColumn id="3" xr3:uid="{E2378FF6-758C-4095-A034-940EE59D9365}" uniqueName="3" name="Idade" queryTableFieldId="3"/>
    <tableColumn id="4" xr3:uid="{B47538E1-C0DE-4A77-A67D-BA1E04727B11}" uniqueName="4" name="Telefone" queryTableFieldId="4" dataDxfId="3"/>
    <tableColumn id="5" xr3:uid="{14911072-3FDE-4F1F-A6F5-2D6182FF28EE}" uniqueName="5" name="Estado" queryTableFieldId="5" dataDxfId="2"/>
    <tableColumn id="6" xr3:uid="{F73D1715-8205-4F56-8BDB-EAADAF733500}" uniqueName="6" name="DataCompra" queryTableFieldId="6" dataDxfId="1"/>
    <tableColumn id="7" xr3:uid="{2D4E199B-0636-42FC-84A4-77DA431317D4}" uniqueName="7" name="Produto" queryTableFieldId="7" dataDxfId="0"/>
    <tableColumn id="8" xr3:uid="{7FD8EE29-C9CF-4E81-AA8F-18F65B9E1E7B}" uniqueName="8" name="Unidades" queryTableFieldId="8"/>
    <tableColumn id="9" xr3:uid="{4CEC6D19-D59B-45A7-9A00-748D2A56261E}" uniqueName="9" name="Preço" queryTableFieldId="9"/>
    <tableColumn id="10" xr3:uid="{84AF8C45-C765-41D7-833C-BFA1800A62E0}" uniqueName="10" name="ValorCompra" queryTableFieldId="10"/>
    <tableColumn id="11" xr3:uid="{225FF89F-38F7-4753-AEAB-CC1AD650E2C3}" uniqueName="11" name="Despesas" queryTableFieldId="11"/>
    <tableColumn id="12" xr3:uid="{6FEBC284-C5CB-44AA-B5C0-BA5F317373E3}" uniqueName="12" name="Lucro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4F8-05C0-42D6-9439-CE9FE33167CC}">
  <dimension ref="A3:I49"/>
  <sheetViews>
    <sheetView workbookViewId="0">
      <selection activeCell="D4" sqref="D4"/>
    </sheetView>
  </sheetViews>
  <sheetFormatPr defaultRowHeight="15" x14ac:dyDescent="0.25"/>
  <cols>
    <col min="1" max="1" width="19.28515625" bestFit="1" customWidth="1"/>
    <col min="2" max="2" width="14.7109375" bestFit="1" customWidth="1"/>
    <col min="3" max="3" width="17.7109375" bestFit="1" customWidth="1"/>
    <col min="4" max="4" width="19.28515625" bestFit="1" customWidth="1"/>
    <col min="5" max="5" width="22.28515625" bestFit="1" customWidth="1"/>
    <col min="6" max="6" width="17.7109375" bestFit="1" customWidth="1"/>
    <col min="8" max="8" width="18" bestFit="1" customWidth="1"/>
    <col min="9" max="9" width="17.7109375" bestFit="1" customWidth="1"/>
  </cols>
  <sheetData>
    <row r="3" spans="1:5" x14ac:dyDescent="0.25">
      <c r="A3" s="2" t="s">
        <v>4</v>
      </c>
      <c r="B3" t="s">
        <v>4953</v>
      </c>
    </row>
    <row r="4" spans="1:5" x14ac:dyDescent="0.25">
      <c r="A4" s="3" t="s">
        <v>65</v>
      </c>
      <c r="B4" s="5">
        <v>39003.119999999995</v>
      </c>
      <c r="D4" s="2" t="s">
        <v>4954</v>
      </c>
      <c r="E4" t="s">
        <v>4956</v>
      </c>
    </row>
    <row r="5" spans="1:5" x14ac:dyDescent="0.25">
      <c r="A5" s="3" t="s">
        <v>342</v>
      </c>
      <c r="B5" s="5">
        <v>13318.619999999999</v>
      </c>
      <c r="D5" s="3" t="s">
        <v>65</v>
      </c>
      <c r="E5" s="7">
        <v>86</v>
      </c>
    </row>
    <row r="6" spans="1:5" x14ac:dyDescent="0.25">
      <c r="A6" s="3" t="s">
        <v>30</v>
      </c>
      <c r="B6" s="5">
        <v>8316.659999999998</v>
      </c>
      <c r="D6" s="3" t="s">
        <v>342</v>
      </c>
      <c r="E6" s="7">
        <v>38</v>
      </c>
    </row>
    <row r="7" spans="1:5" x14ac:dyDescent="0.25">
      <c r="A7" s="3" t="s">
        <v>26</v>
      </c>
      <c r="B7" s="5">
        <v>30853.560000000009</v>
      </c>
      <c r="D7" s="3" t="s">
        <v>30</v>
      </c>
      <c r="E7" s="7">
        <v>33</v>
      </c>
    </row>
    <row r="8" spans="1:5" x14ac:dyDescent="0.25">
      <c r="A8" s="3" t="s">
        <v>18</v>
      </c>
      <c r="B8" s="5">
        <v>68282.640000000014</v>
      </c>
      <c r="D8" s="3" t="s">
        <v>26</v>
      </c>
      <c r="E8" s="7">
        <v>69</v>
      </c>
    </row>
    <row r="9" spans="1:5" x14ac:dyDescent="0.25">
      <c r="A9" s="3" t="s">
        <v>75</v>
      </c>
      <c r="B9" s="5">
        <v>23305.08</v>
      </c>
      <c r="D9" s="3" t="s">
        <v>18</v>
      </c>
      <c r="E9" s="7">
        <v>195</v>
      </c>
    </row>
    <row r="10" spans="1:5" x14ac:dyDescent="0.25">
      <c r="A10" s="3" t="s">
        <v>50</v>
      </c>
      <c r="B10" s="5">
        <v>40133.939999999995</v>
      </c>
      <c r="D10" s="3" t="s">
        <v>75</v>
      </c>
      <c r="E10" s="7">
        <v>67</v>
      </c>
    </row>
    <row r="11" spans="1:5" x14ac:dyDescent="0.25">
      <c r="A11" s="3" t="s">
        <v>144</v>
      </c>
      <c r="B11" s="5">
        <v>33082.74</v>
      </c>
      <c r="D11" s="3" t="s">
        <v>50</v>
      </c>
      <c r="E11" s="7">
        <v>86</v>
      </c>
    </row>
    <row r="12" spans="1:5" x14ac:dyDescent="0.25">
      <c r="A12" s="3" t="s">
        <v>87</v>
      </c>
      <c r="B12" s="5">
        <v>51529.32</v>
      </c>
      <c r="D12" s="3" t="s">
        <v>144</v>
      </c>
      <c r="E12" s="7">
        <v>86</v>
      </c>
    </row>
    <row r="13" spans="1:5" x14ac:dyDescent="0.25">
      <c r="A13" s="3" t="s">
        <v>22</v>
      </c>
      <c r="B13" s="5">
        <v>26194.92</v>
      </c>
      <c r="D13" s="3" t="s">
        <v>87</v>
      </c>
      <c r="E13" s="7">
        <v>121</v>
      </c>
    </row>
    <row r="14" spans="1:5" x14ac:dyDescent="0.25">
      <c r="A14" s="3" t="s">
        <v>155</v>
      </c>
      <c r="B14" s="5">
        <v>32882.519999999997</v>
      </c>
      <c r="D14" s="3" t="s">
        <v>22</v>
      </c>
      <c r="E14" s="7">
        <v>82</v>
      </c>
    </row>
    <row r="15" spans="1:5" x14ac:dyDescent="0.25">
      <c r="A15" s="3" t="s">
        <v>102</v>
      </c>
      <c r="B15" s="5">
        <v>23221.800000000003</v>
      </c>
      <c r="D15" s="3" t="s">
        <v>155</v>
      </c>
      <c r="E15" s="7">
        <v>106</v>
      </c>
    </row>
    <row r="16" spans="1:5" x14ac:dyDescent="0.25">
      <c r="A16" s="3" t="s">
        <v>37</v>
      </c>
      <c r="B16" s="5">
        <v>103603.91999999997</v>
      </c>
      <c r="D16" s="3" t="s">
        <v>102</v>
      </c>
      <c r="E16" s="7">
        <v>39</v>
      </c>
    </row>
    <row r="17" spans="1:9" x14ac:dyDescent="0.25">
      <c r="A17" s="3" t="s">
        <v>46</v>
      </c>
      <c r="B17" s="5">
        <v>39668.879999999997</v>
      </c>
      <c r="D17" s="3" t="s">
        <v>37</v>
      </c>
      <c r="E17" s="7">
        <v>247</v>
      </c>
      <c r="H17" s="2" t="s">
        <v>4954</v>
      </c>
      <c r="I17" t="s">
        <v>4957</v>
      </c>
    </row>
    <row r="18" spans="1:9" x14ac:dyDescent="0.25">
      <c r="A18" s="3" t="s">
        <v>169</v>
      </c>
      <c r="B18" s="5">
        <v>11108.16</v>
      </c>
      <c r="D18" s="3" t="s">
        <v>46</v>
      </c>
      <c r="E18" s="7">
        <v>114</v>
      </c>
      <c r="H18" s="4">
        <v>45627</v>
      </c>
      <c r="I18">
        <v>460</v>
      </c>
    </row>
    <row r="19" spans="1:9" x14ac:dyDescent="0.25">
      <c r="A19" s="3" t="s">
        <v>62</v>
      </c>
      <c r="B19" s="5">
        <v>64188.60000000002</v>
      </c>
      <c r="D19" s="3" t="s">
        <v>169</v>
      </c>
      <c r="E19" s="7">
        <v>28</v>
      </c>
      <c r="H19" s="4">
        <v>45628</v>
      </c>
      <c r="I19">
        <v>470</v>
      </c>
    </row>
    <row r="20" spans="1:9" x14ac:dyDescent="0.25">
      <c r="A20" s="3" t="s">
        <v>118</v>
      </c>
      <c r="B20" s="5">
        <v>32588.640000000007</v>
      </c>
      <c r="D20" s="3" t="s">
        <v>62</v>
      </c>
      <c r="E20" s="7">
        <v>191</v>
      </c>
      <c r="H20" s="4">
        <v>45629</v>
      </c>
      <c r="I20">
        <v>512</v>
      </c>
    </row>
    <row r="21" spans="1:9" x14ac:dyDescent="0.25">
      <c r="A21" s="3" t="s">
        <v>56</v>
      </c>
      <c r="B21" s="5">
        <v>27409.259999999995</v>
      </c>
      <c r="D21" s="3" t="s">
        <v>118</v>
      </c>
      <c r="E21" s="7">
        <v>78</v>
      </c>
      <c r="H21" s="4">
        <v>45630</v>
      </c>
      <c r="I21">
        <v>475</v>
      </c>
    </row>
    <row r="22" spans="1:9" x14ac:dyDescent="0.25">
      <c r="A22" s="3" t="s">
        <v>99</v>
      </c>
      <c r="B22" s="5">
        <v>36714.299999999996</v>
      </c>
      <c r="D22" s="3" t="s">
        <v>56</v>
      </c>
      <c r="E22" s="7">
        <v>74</v>
      </c>
      <c r="H22" s="4">
        <v>45631</v>
      </c>
      <c r="I22">
        <v>348</v>
      </c>
    </row>
    <row r="23" spans="1:9" x14ac:dyDescent="0.25">
      <c r="A23" s="3" t="s">
        <v>209</v>
      </c>
      <c r="B23" s="5">
        <v>12484.380000000001</v>
      </c>
      <c r="D23" s="3" t="s">
        <v>99</v>
      </c>
      <c r="E23" s="7">
        <v>112</v>
      </c>
      <c r="H23" s="4">
        <v>45632</v>
      </c>
      <c r="I23">
        <v>403</v>
      </c>
    </row>
    <row r="24" spans="1:9" x14ac:dyDescent="0.25">
      <c r="A24" s="3" t="s">
        <v>1247</v>
      </c>
      <c r="B24" s="5">
        <v>17119.559999999998</v>
      </c>
      <c r="D24" s="3" t="s">
        <v>209</v>
      </c>
      <c r="E24" s="7">
        <v>42</v>
      </c>
      <c r="H24" s="4">
        <v>45633</v>
      </c>
      <c r="I24">
        <v>490</v>
      </c>
    </row>
    <row r="25" spans="1:9" x14ac:dyDescent="0.25">
      <c r="A25" s="3" t="s">
        <v>135</v>
      </c>
      <c r="B25" s="5">
        <v>52414.559999999954</v>
      </c>
      <c r="D25" s="3" t="s">
        <v>1247</v>
      </c>
      <c r="E25" s="7">
        <v>46</v>
      </c>
      <c r="H25" s="4">
        <v>45634</v>
      </c>
      <c r="I25">
        <v>364</v>
      </c>
    </row>
    <row r="26" spans="1:9" x14ac:dyDescent="0.25">
      <c r="A26" s="3" t="s">
        <v>14</v>
      </c>
      <c r="B26" s="5">
        <v>106911.84000000013</v>
      </c>
      <c r="D26" s="3" t="s">
        <v>135</v>
      </c>
      <c r="E26" s="7">
        <v>146</v>
      </c>
      <c r="H26" s="4">
        <v>45635</v>
      </c>
      <c r="I26">
        <v>406</v>
      </c>
    </row>
    <row r="27" spans="1:9" x14ac:dyDescent="0.25">
      <c r="A27" s="3" t="s">
        <v>178</v>
      </c>
      <c r="B27" s="5">
        <v>15453.900000000001</v>
      </c>
      <c r="D27" s="3" t="s">
        <v>14</v>
      </c>
      <c r="E27" s="7">
        <v>333</v>
      </c>
      <c r="H27" s="4">
        <v>45636</v>
      </c>
      <c r="I27">
        <v>438</v>
      </c>
    </row>
    <row r="28" spans="1:9" x14ac:dyDescent="0.25">
      <c r="A28" s="3" t="s">
        <v>404</v>
      </c>
      <c r="B28" s="5">
        <v>20355.420000000002</v>
      </c>
      <c r="D28" s="3" t="s">
        <v>178</v>
      </c>
      <c r="E28" s="7">
        <v>43</v>
      </c>
      <c r="H28" s="4">
        <v>45637</v>
      </c>
      <c r="I28">
        <v>484</v>
      </c>
    </row>
    <row r="29" spans="1:9" x14ac:dyDescent="0.25">
      <c r="A29" s="3" t="s">
        <v>4955</v>
      </c>
      <c r="B29" s="5">
        <v>930146.3400000002</v>
      </c>
      <c r="D29" s="3" t="s">
        <v>404</v>
      </c>
      <c r="E29" s="7">
        <v>38</v>
      </c>
      <c r="H29" s="4">
        <v>45638</v>
      </c>
      <c r="I29">
        <v>511</v>
      </c>
    </row>
    <row r="30" spans="1:9" x14ac:dyDescent="0.25">
      <c r="D30" s="3" t="s">
        <v>4955</v>
      </c>
      <c r="E30" s="7">
        <v>2500</v>
      </c>
      <c r="H30" s="4">
        <v>45639</v>
      </c>
      <c r="I30">
        <v>451</v>
      </c>
    </row>
    <row r="31" spans="1:9" x14ac:dyDescent="0.25">
      <c r="H31" s="4">
        <v>45640</v>
      </c>
      <c r="I31">
        <v>348</v>
      </c>
    </row>
    <row r="32" spans="1:9" x14ac:dyDescent="0.25">
      <c r="H32" s="4">
        <v>45641</v>
      </c>
      <c r="I32">
        <v>475</v>
      </c>
    </row>
    <row r="33" spans="8:9" x14ac:dyDescent="0.25">
      <c r="H33" s="4">
        <v>45642</v>
      </c>
      <c r="I33">
        <v>464</v>
      </c>
    </row>
    <row r="34" spans="8:9" x14ac:dyDescent="0.25">
      <c r="H34" s="4">
        <v>45643</v>
      </c>
      <c r="I34">
        <v>430</v>
      </c>
    </row>
    <row r="35" spans="8:9" x14ac:dyDescent="0.25">
      <c r="H35" s="4">
        <v>45644</v>
      </c>
      <c r="I35">
        <v>393</v>
      </c>
    </row>
    <row r="36" spans="8:9" x14ac:dyDescent="0.25">
      <c r="H36" s="4">
        <v>45645</v>
      </c>
      <c r="I36">
        <v>469</v>
      </c>
    </row>
    <row r="37" spans="8:9" x14ac:dyDescent="0.25">
      <c r="H37" s="4">
        <v>45646</v>
      </c>
      <c r="I37">
        <v>400</v>
      </c>
    </row>
    <row r="38" spans="8:9" x14ac:dyDescent="0.25">
      <c r="H38" s="4">
        <v>45647</v>
      </c>
      <c r="I38">
        <v>546</v>
      </c>
    </row>
    <row r="39" spans="8:9" x14ac:dyDescent="0.25">
      <c r="H39" s="4">
        <v>45648</v>
      </c>
      <c r="I39">
        <v>510</v>
      </c>
    </row>
    <row r="40" spans="8:9" x14ac:dyDescent="0.25">
      <c r="H40" s="4">
        <v>45649</v>
      </c>
      <c r="I40">
        <v>484</v>
      </c>
    </row>
    <row r="41" spans="8:9" x14ac:dyDescent="0.25">
      <c r="H41" s="4">
        <v>45650</v>
      </c>
      <c r="I41">
        <v>442</v>
      </c>
    </row>
    <row r="42" spans="8:9" x14ac:dyDescent="0.25">
      <c r="H42" s="4">
        <v>45651</v>
      </c>
      <c r="I42">
        <v>414</v>
      </c>
    </row>
    <row r="43" spans="8:9" x14ac:dyDescent="0.25">
      <c r="H43" s="4">
        <v>45652</v>
      </c>
      <c r="I43">
        <v>344</v>
      </c>
    </row>
    <row r="44" spans="8:9" x14ac:dyDescent="0.25">
      <c r="H44" s="4">
        <v>45653</v>
      </c>
      <c r="I44">
        <v>479</v>
      </c>
    </row>
    <row r="45" spans="8:9" x14ac:dyDescent="0.25">
      <c r="H45" s="4">
        <v>45654</v>
      </c>
      <c r="I45">
        <v>511</v>
      </c>
    </row>
    <row r="46" spans="8:9" x14ac:dyDescent="0.25">
      <c r="H46" s="4">
        <v>45655</v>
      </c>
      <c r="I46">
        <v>441</v>
      </c>
    </row>
    <row r="47" spans="8:9" x14ac:dyDescent="0.25">
      <c r="H47" s="4">
        <v>45656</v>
      </c>
      <c r="I47">
        <v>400</v>
      </c>
    </row>
    <row r="48" spans="8:9" x14ac:dyDescent="0.25">
      <c r="H48" s="4">
        <v>45657</v>
      </c>
      <c r="I48">
        <v>435</v>
      </c>
    </row>
    <row r="49" spans="8:9" x14ac:dyDescent="0.25">
      <c r="H49" s="4" t="s">
        <v>4955</v>
      </c>
      <c r="I49">
        <v>13797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5107-CF3F-4E61-B328-3DA850314889}">
  <dimension ref="A1:L2501"/>
  <sheetViews>
    <sheetView topLeftCell="A2" workbookViewId="0">
      <selection activeCell="E5" sqref="E5"/>
    </sheetView>
  </sheetViews>
  <sheetFormatPr defaultRowHeight="15" x14ac:dyDescent="0.25"/>
  <cols>
    <col min="1" max="1" width="12" bestFit="1" customWidth="1"/>
    <col min="2" max="2" width="27.5703125" bestFit="1" customWidth="1"/>
    <col min="3" max="3" width="8.28515625" bestFit="1" customWidth="1"/>
    <col min="4" max="4" width="12.85546875" bestFit="1" customWidth="1"/>
    <col min="5" max="5" width="19.28515625" bestFit="1" customWidth="1"/>
    <col min="6" max="6" width="14.140625" bestFit="1" customWidth="1"/>
    <col min="7" max="7" width="32.5703125" bestFit="1" customWidth="1"/>
    <col min="8" max="8" width="11.7109375" bestFit="1" customWidth="1"/>
    <col min="9" max="9" width="8.28515625" bestFit="1" customWidth="1"/>
    <col min="10" max="10" width="14.85546875" bestFit="1" customWidth="1"/>
    <col min="11" max="11" width="11.5703125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31</v>
      </c>
      <c r="D2" t="s">
        <v>13</v>
      </c>
      <c r="E2" t="s">
        <v>14</v>
      </c>
      <c r="F2" s="1">
        <v>45631</v>
      </c>
      <c r="G2" t="s">
        <v>15</v>
      </c>
      <c r="H2">
        <v>7</v>
      </c>
      <c r="I2">
        <v>39.9</v>
      </c>
      <c r="J2">
        <v>279.3</v>
      </c>
      <c r="K2">
        <v>111.72</v>
      </c>
      <c r="L2">
        <v>167.58</v>
      </c>
    </row>
    <row r="3" spans="1:12" x14ac:dyDescent="0.25">
      <c r="A3">
        <v>2</v>
      </c>
      <c r="B3" t="s">
        <v>16</v>
      </c>
      <c r="C3">
        <v>45</v>
      </c>
      <c r="D3" t="s">
        <v>17</v>
      </c>
      <c r="E3" t="s">
        <v>18</v>
      </c>
      <c r="F3" s="1">
        <v>45647</v>
      </c>
      <c r="G3" t="s">
        <v>19</v>
      </c>
      <c r="H3">
        <v>9</v>
      </c>
      <c r="I3">
        <v>39.9</v>
      </c>
      <c r="J3">
        <v>359.1</v>
      </c>
      <c r="K3">
        <v>143.63999999999999</v>
      </c>
      <c r="L3">
        <v>215.46</v>
      </c>
    </row>
    <row r="4" spans="1:12" x14ac:dyDescent="0.25">
      <c r="A4">
        <v>3</v>
      </c>
      <c r="B4" t="s">
        <v>20</v>
      </c>
      <c r="C4">
        <v>39</v>
      </c>
      <c r="D4" t="s">
        <v>21</v>
      </c>
      <c r="E4" t="s">
        <v>22</v>
      </c>
      <c r="F4" s="1">
        <v>45648</v>
      </c>
      <c r="G4" t="s">
        <v>23</v>
      </c>
      <c r="H4">
        <v>6</v>
      </c>
      <c r="I4">
        <v>999.9</v>
      </c>
      <c r="J4">
        <v>5999.4</v>
      </c>
      <c r="K4">
        <v>2399.7600000000002</v>
      </c>
      <c r="L4">
        <v>3599.64</v>
      </c>
    </row>
    <row r="5" spans="1:12" x14ac:dyDescent="0.25">
      <c r="A5">
        <v>4</v>
      </c>
      <c r="B5" t="s">
        <v>24</v>
      </c>
      <c r="C5">
        <v>48</v>
      </c>
      <c r="D5" t="s">
        <v>25</v>
      </c>
      <c r="E5" t="s">
        <v>26</v>
      </c>
      <c r="F5" s="1">
        <v>45635</v>
      </c>
      <c r="G5" t="s">
        <v>27</v>
      </c>
      <c r="H5">
        <v>5</v>
      </c>
      <c r="I5">
        <v>62.4</v>
      </c>
      <c r="J5">
        <v>312</v>
      </c>
      <c r="K5">
        <v>124.8</v>
      </c>
      <c r="L5">
        <v>187.2</v>
      </c>
    </row>
    <row r="6" spans="1:12" x14ac:dyDescent="0.25">
      <c r="A6">
        <v>5</v>
      </c>
      <c r="B6" t="s">
        <v>28</v>
      </c>
      <c r="C6">
        <v>41</v>
      </c>
      <c r="D6" t="s">
        <v>29</v>
      </c>
      <c r="E6" t="s">
        <v>30</v>
      </c>
      <c r="F6" s="1">
        <v>45638</v>
      </c>
      <c r="G6" t="s">
        <v>31</v>
      </c>
      <c r="H6">
        <v>5</v>
      </c>
      <c r="I6">
        <v>44.9</v>
      </c>
      <c r="J6">
        <v>224.5</v>
      </c>
      <c r="K6">
        <v>89.8</v>
      </c>
      <c r="L6">
        <v>134.69999999999999</v>
      </c>
    </row>
    <row r="7" spans="1:12" x14ac:dyDescent="0.25">
      <c r="A7">
        <v>6</v>
      </c>
      <c r="B7" t="s">
        <v>32</v>
      </c>
      <c r="C7">
        <v>30</v>
      </c>
      <c r="D7" t="s">
        <v>33</v>
      </c>
      <c r="E7" t="s">
        <v>14</v>
      </c>
      <c r="F7" s="1">
        <v>45653</v>
      </c>
      <c r="G7" t="s">
        <v>34</v>
      </c>
      <c r="H7">
        <v>9</v>
      </c>
      <c r="I7">
        <v>19.899999999999999</v>
      </c>
      <c r="J7">
        <v>179.1</v>
      </c>
      <c r="K7">
        <v>71.64</v>
      </c>
      <c r="L7">
        <v>107.46</v>
      </c>
    </row>
    <row r="8" spans="1:12" x14ac:dyDescent="0.25">
      <c r="A8">
        <v>7</v>
      </c>
      <c r="B8" t="s">
        <v>35</v>
      </c>
      <c r="C8">
        <v>19</v>
      </c>
      <c r="D8" t="s">
        <v>36</v>
      </c>
      <c r="E8" t="s">
        <v>37</v>
      </c>
      <c r="F8" s="1">
        <v>45635</v>
      </c>
      <c r="G8" t="s">
        <v>38</v>
      </c>
      <c r="H8">
        <v>5</v>
      </c>
      <c r="I8">
        <v>250.1</v>
      </c>
      <c r="J8">
        <v>1250.5</v>
      </c>
      <c r="K8">
        <v>500.2</v>
      </c>
      <c r="L8">
        <v>750.3</v>
      </c>
    </row>
    <row r="9" spans="1:12" x14ac:dyDescent="0.25">
      <c r="A9">
        <v>8</v>
      </c>
      <c r="B9" t="s">
        <v>39</v>
      </c>
      <c r="C9">
        <v>39</v>
      </c>
      <c r="D9" t="s">
        <v>40</v>
      </c>
      <c r="E9" t="s">
        <v>14</v>
      </c>
      <c r="F9" s="1">
        <v>45657</v>
      </c>
      <c r="G9" t="s">
        <v>41</v>
      </c>
      <c r="H9">
        <v>6</v>
      </c>
      <c r="I9">
        <v>24.9</v>
      </c>
      <c r="J9">
        <v>149.4</v>
      </c>
      <c r="K9">
        <v>59.76</v>
      </c>
      <c r="L9">
        <v>89.64</v>
      </c>
    </row>
    <row r="10" spans="1:12" x14ac:dyDescent="0.25">
      <c r="A10">
        <v>9</v>
      </c>
      <c r="B10" t="s">
        <v>42</v>
      </c>
      <c r="C10">
        <v>29</v>
      </c>
      <c r="D10" t="s">
        <v>43</v>
      </c>
      <c r="E10" t="s">
        <v>14</v>
      </c>
      <c r="F10" s="1">
        <v>45650</v>
      </c>
      <c r="G10" t="s">
        <v>19</v>
      </c>
      <c r="H10">
        <v>7</v>
      </c>
      <c r="I10">
        <v>39.9</v>
      </c>
      <c r="J10">
        <v>279.3</v>
      </c>
      <c r="K10">
        <v>111.72</v>
      </c>
      <c r="L10">
        <v>167.58</v>
      </c>
    </row>
    <row r="11" spans="1:12" x14ac:dyDescent="0.25">
      <c r="A11">
        <v>10</v>
      </c>
      <c r="B11" t="s">
        <v>44</v>
      </c>
      <c r="C11">
        <v>30</v>
      </c>
      <c r="D11" t="s">
        <v>45</v>
      </c>
      <c r="E11" t="s">
        <v>46</v>
      </c>
      <c r="F11" s="1">
        <v>45654</v>
      </c>
      <c r="G11" t="s">
        <v>47</v>
      </c>
      <c r="H11">
        <v>10</v>
      </c>
      <c r="I11">
        <v>109.9</v>
      </c>
      <c r="J11">
        <v>1099</v>
      </c>
      <c r="K11">
        <v>439.6</v>
      </c>
      <c r="L11">
        <v>659.4</v>
      </c>
    </row>
    <row r="12" spans="1:12" x14ac:dyDescent="0.25">
      <c r="A12">
        <v>11</v>
      </c>
      <c r="B12" t="s">
        <v>48</v>
      </c>
      <c r="C12">
        <v>19</v>
      </c>
      <c r="D12" t="s">
        <v>49</v>
      </c>
      <c r="E12" t="s">
        <v>50</v>
      </c>
      <c r="F12" s="1">
        <v>45648</v>
      </c>
      <c r="G12" t="s">
        <v>51</v>
      </c>
      <c r="H12">
        <v>7</v>
      </c>
      <c r="I12">
        <v>350.1</v>
      </c>
      <c r="J12">
        <v>2450.6999999999998</v>
      </c>
      <c r="K12">
        <v>980.28</v>
      </c>
      <c r="L12">
        <v>1470.42</v>
      </c>
    </row>
    <row r="13" spans="1:12" x14ac:dyDescent="0.25">
      <c r="A13">
        <v>12</v>
      </c>
      <c r="B13" t="s">
        <v>52</v>
      </c>
      <c r="C13">
        <v>34</v>
      </c>
      <c r="D13" t="s">
        <v>53</v>
      </c>
      <c r="E13" t="s">
        <v>37</v>
      </c>
      <c r="F13" s="1">
        <v>45647</v>
      </c>
      <c r="G13" t="s">
        <v>19</v>
      </c>
      <c r="H13">
        <v>4</v>
      </c>
      <c r="I13">
        <v>39.9</v>
      </c>
      <c r="J13">
        <v>159.6</v>
      </c>
      <c r="K13">
        <v>63.84</v>
      </c>
      <c r="L13">
        <v>95.76</v>
      </c>
    </row>
    <row r="14" spans="1:12" x14ac:dyDescent="0.25">
      <c r="A14">
        <v>13</v>
      </c>
      <c r="B14" t="s">
        <v>54</v>
      </c>
      <c r="C14">
        <v>32</v>
      </c>
      <c r="D14" t="s">
        <v>55</v>
      </c>
      <c r="E14" t="s">
        <v>56</v>
      </c>
      <c r="F14" s="1">
        <v>45655</v>
      </c>
      <c r="G14" t="s">
        <v>31</v>
      </c>
      <c r="H14">
        <v>4</v>
      </c>
      <c r="I14">
        <v>44.9</v>
      </c>
      <c r="J14">
        <v>179.6</v>
      </c>
      <c r="K14">
        <v>71.84</v>
      </c>
      <c r="L14">
        <v>107.76</v>
      </c>
    </row>
    <row r="15" spans="1:12" x14ac:dyDescent="0.25">
      <c r="A15">
        <v>14</v>
      </c>
      <c r="B15" t="s">
        <v>57</v>
      </c>
      <c r="C15">
        <v>19</v>
      </c>
      <c r="D15" t="s">
        <v>58</v>
      </c>
      <c r="E15" t="s">
        <v>22</v>
      </c>
      <c r="F15" s="1">
        <v>45656</v>
      </c>
      <c r="G15" t="s">
        <v>59</v>
      </c>
      <c r="H15">
        <v>3</v>
      </c>
      <c r="I15">
        <v>49.9</v>
      </c>
      <c r="J15">
        <v>149.69999999999999</v>
      </c>
      <c r="K15">
        <v>59.88</v>
      </c>
      <c r="L15">
        <v>89.82</v>
      </c>
    </row>
    <row r="16" spans="1:12" x14ac:dyDescent="0.25">
      <c r="A16">
        <v>15</v>
      </c>
      <c r="B16" t="s">
        <v>60</v>
      </c>
      <c r="C16">
        <v>23</v>
      </c>
      <c r="D16" t="s">
        <v>61</v>
      </c>
      <c r="E16" t="s">
        <v>62</v>
      </c>
      <c r="F16" s="1">
        <v>45645</v>
      </c>
      <c r="G16" t="s">
        <v>59</v>
      </c>
      <c r="H16">
        <v>2</v>
      </c>
      <c r="I16">
        <v>49.9</v>
      </c>
      <c r="J16">
        <v>99.8</v>
      </c>
      <c r="K16">
        <v>39.92</v>
      </c>
      <c r="L16">
        <v>59.88</v>
      </c>
    </row>
    <row r="17" spans="1:12" x14ac:dyDescent="0.25">
      <c r="A17">
        <v>16</v>
      </c>
      <c r="B17" t="s">
        <v>63</v>
      </c>
      <c r="C17">
        <v>49</v>
      </c>
      <c r="D17" t="s">
        <v>64</v>
      </c>
      <c r="E17" t="s">
        <v>65</v>
      </c>
      <c r="F17" s="1">
        <v>45632</v>
      </c>
      <c r="G17" t="s">
        <v>66</v>
      </c>
      <c r="H17">
        <v>1</v>
      </c>
      <c r="I17">
        <v>45.5</v>
      </c>
      <c r="J17">
        <v>45.5</v>
      </c>
      <c r="K17">
        <v>18.2</v>
      </c>
      <c r="L17">
        <v>27.3</v>
      </c>
    </row>
    <row r="18" spans="1:12" x14ac:dyDescent="0.25">
      <c r="A18">
        <v>17</v>
      </c>
      <c r="B18" t="s">
        <v>67</v>
      </c>
      <c r="C18">
        <v>33</v>
      </c>
      <c r="D18" t="s">
        <v>68</v>
      </c>
      <c r="E18" t="s">
        <v>26</v>
      </c>
      <c r="F18" s="1">
        <v>45637</v>
      </c>
      <c r="G18" t="s">
        <v>69</v>
      </c>
      <c r="H18">
        <v>6</v>
      </c>
      <c r="I18">
        <v>29.5</v>
      </c>
      <c r="J18">
        <v>177</v>
      </c>
      <c r="K18">
        <v>70.8</v>
      </c>
      <c r="L18">
        <v>106.2</v>
      </c>
    </row>
    <row r="19" spans="1:12" x14ac:dyDescent="0.25">
      <c r="A19">
        <v>18</v>
      </c>
      <c r="B19" t="s">
        <v>70</v>
      </c>
      <c r="C19">
        <v>50</v>
      </c>
      <c r="D19" t="s">
        <v>71</v>
      </c>
      <c r="E19" t="s">
        <v>62</v>
      </c>
      <c r="F19" s="1">
        <v>45637</v>
      </c>
      <c r="G19" t="s">
        <v>72</v>
      </c>
      <c r="H19">
        <v>5</v>
      </c>
      <c r="I19">
        <v>107.5</v>
      </c>
      <c r="J19">
        <v>537.5</v>
      </c>
      <c r="K19">
        <v>215</v>
      </c>
      <c r="L19">
        <v>322.5</v>
      </c>
    </row>
    <row r="20" spans="1:12" x14ac:dyDescent="0.25">
      <c r="A20">
        <v>19</v>
      </c>
      <c r="B20" t="s">
        <v>73</v>
      </c>
      <c r="C20">
        <v>26</v>
      </c>
      <c r="D20" t="s">
        <v>74</v>
      </c>
      <c r="E20" t="s">
        <v>75</v>
      </c>
      <c r="F20" s="1">
        <v>45634</v>
      </c>
      <c r="G20" t="s">
        <v>72</v>
      </c>
      <c r="H20">
        <v>1</v>
      </c>
      <c r="I20">
        <v>107.5</v>
      </c>
      <c r="J20">
        <v>107.5</v>
      </c>
      <c r="K20">
        <v>43</v>
      </c>
      <c r="L20">
        <v>64.5</v>
      </c>
    </row>
    <row r="21" spans="1:12" x14ac:dyDescent="0.25">
      <c r="A21">
        <v>20</v>
      </c>
      <c r="B21" t="s">
        <v>76</v>
      </c>
      <c r="C21">
        <v>49</v>
      </c>
      <c r="D21" t="s">
        <v>77</v>
      </c>
      <c r="E21" t="s">
        <v>14</v>
      </c>
      <c r="F21" s="1">
        <v>45644</v>
      </c>
      <c r="G21" t="s">
        <v>59</v>
      </c>
      <c r="H21">
        <v>5</v>
      </c>
      <c r="I21">
        <v>49.9</v>
      </c>
      <c r="J21">
        <v>249.5</v>
      </c>
      <c r="K21">
        <v>99.8</v>
      </c>
      <c r="L21">
        <v>149.69999999999999</v>
      </c>
    </row>
    <row r="22" spans="1:12" x14ac:dyDescent="0.25">
      <c r="A22">
        <v>21</v>
      </c>
      <c r="B22" t="s">
        <v>78</v>
      </c>
      <c r="C22">
        <v>47</v>
      </c>
      <c r="D22" t="s">
        <v>79</v>
      </c>
      <c r="E22" t="s">
        <v>14</v>
      </c>
      <c r="F22" s="1">
        <v>45655</v>
      </c>
      <c r="G22" t="s">
        <v>66</v>
      </c>
      <c r="H22">
        <v>9</v>
      </c>
      <c r="I22">
        <v>45.5</v>
      </c>
      <c r="J22">
        <v>409.5</v>
      </c>
      <c r="K22">
        <v>163.80000000000001</v>
      </c>
      <c r="L22">
        <v>245.7</v>
      </c>
    </row>
    <row r="23" spans="1:12" x14ac:dyDescent="0.25">
      <c r="A23">
        <v>22</v>
      </c>
      <c r="B23" t="s">
        <v>80</v>
      </c>
      <c r="C23">
        <v>18</v>
      </c>
      <c r="D23" t="s">
        <v>81</v>
      </c>
      <c r="E23" t="s">
        <v>75</v>
      </c>
      <c r="F23" s="1">
        <v>45654</v>
      </c>
      <c r="G23" t="s">
        <v>82</v>
      </c>
      <c r="H23">
        <v>7</v>
      </c>
      <c r="I23">
        <v>85.9</v>
      </c>
      <c r="J23">
        <v>601.29999999999995</v>
      </c>
      <c r="K23">
        <v>240.52</v>
      </c>
      <c r="L23">
        <v>360.78</v>
      </c>
    </row>
    <row r="24" spans="1:12" x14ac:dyDescent="0.25">
      <c r="A24">
        <v>23</v>
      </c>
      <c r="B24" t="s">
        <v>83</v>
      </c>
      <c r="C24">
        <v>32</v>
      </c>
      <c r="D24" t="s">
        <v>84</v>
      </c>
      <c r="E24" t="s">
        <v>65</v>
      </c>
      <c r="F24" s="1">
        <v>45633</v>
      </c>
      <c r="G24" t="s">
        <v>27</v>
      </c>
      <c r="H24">
        <v>10</v>
      </c>
      <c r="I24">
        <v>62.4</v>
      </c>
      <c r="J24">
        <v>624</v>
      </c>
      <c r="K24">
        <v>249.6</v>
      </c>
      <c r="L24">
        <v>374.4</v>
      </c>
    </row>
    <row r="25" spans="1:12" x14ac:dyDescent="0.25">
      <c r="A25">
        <v>24</v>
      </c>
      <c r="B25" t="s">
        <v>85</v>
      </c>
      <c r="C25">
        <v>29</v>
      </c>
      <c r="D25" t="s">
        <v>86</v>
      </c>
      <c r="E25" t="s">
        <v>87</v>
      </c>
      <c r="F25" s="1">
        <v>45645</v>
      </c>
      <c r="G25" t="s">
        <v>88</v>
      </c>
      <c r="H25">
        <v>3</v>
      </c>
      <c r="I25">
        <v>350.9</v>
      </c>
      <c r="J25">
        <v>1052.7</v>
      </c>
      <c r="K25">
        <v>421.08</v>
      </c>
      <c r="L25">
        <v>631.62</v>
      </c>
    </row>
    <row r="26" spans="1:12" x14ac:dyDescent="0.25">
      <c r="A26">
        <v>25</v>
      </c>
      <c r="B26" t="s">
        <v>89</v>
      </c>
      <c r="C26">
        <v>47</v>
      </c>
      <c r="D26" t="s">
        <v>90</v>
      </c>
      <c r="E26" t="s">
        <v>75</v>
      </c>
      <c r="F26" s="1">
        <v>45648</v>
      </c>
      <c r="G26" t="s">
        <v>66</v>
      </c>
      <c r="H26">
        <v>4</v>
      </c>
      <c r="I26">
        <v>45.5</v>
      </c>
      <c r="J26">
        <v>182</v>
      </c>
      <c r="K26">
        <v>72.8</v>
      </c>
      <c r="L26">
        <v>109.2</v>
      </c>
    </row>
    <row r="27" spans="1:12" x14ac:dyDescent="0.25">
      <c r="A27">
        <v>26</v>
      </c>
      <c r="B27" t="s">
        <v>91</v>
      </c>
      <c r="C27">
        <v>30</v>
      </c>
      <c r="D27" t="s">
        <v>92</v>
      </c>
      <c r="E27" t="s">
        <v>14</v>
      </c>
      <c r="F27" s="1">
        <v>45645</v>
      </c>
      <c r="G27" t="s">
        <v>47</v>
      </c>
      <c r="H27">
        <v>5</v>
      </c>
      <c r="I27">
        <v>109.9</v>
      </c>
      <c r="J27">
        <v>549.5</v>
      </c>
      <c r="K27">
        <v>219.8</v>
      </c>
      <c r="L27">
        <v>329.7</v>
      </c>
    </row>
    <row r="28" spans="1:12" x14ac:dyDescent="0.25">
      <c r="A28">
        <v>27</v>
      </c>
      <c r="B28" t="s">
        <v>93</v>
      </c>
      <c r="C28">
        <v>50</v>
      </c>
      <c r="D28" t="s">
        <v>94</v>
      </c>
      <c r="E28" t="s">
        <v>30</v>
      </c>
      <c r="F28" s="1">
        <v>45654</v>
      </c>
      <c r="G28" t="s">
        <v>59</v>
      </c>
      <c r="H28">
        <v>3</v>
      </c>
      <c r="I28">
        <v>49.9</v>
      </c>
      <c r="J28">
        <v>149.69999999999999</v>
      </c>
      <c r="K28">
        <v>59.88</v>
      </c>
      <c r="L28">
        <v>89.82</v>
      </c>
    </row>
    <row r="29" spans="1:12" x14ac:dyDescent="0.25">
      <c r="A29">
        <v>28</v>
      </c>
      <c r="B29" t="s">
        <v>95</v>
      </c>
      <c r="C29">
        <v>24</v>
      </c>
      <c r="D29" t="s">
        <v>96</v>
      </c>
      <c r="E29" t="s">
        <v>75</v>
      </c>
      <c r="F29" s="1">
        <v>45634</v>
      </c>
      <c r="G29" t="s">
        <v>51</v>
      </c>
      <c r="H29">
        <v>2</v>
      </c>
      <c r="I29">
        <v>350.1</v>
      </c>
      <c r="J29">
        <v>700.2</v>
      </c>
      <c r="K29">
        <v>280.08</v>
      </c>
      <c r="L29">
        <v>420.12</v>
      </c>
    </row>
    <row r="30" spans="1:12" x14ac:dyDescent="0.25">
      <c r="A30">
        <v>29</v>
      </c>
      <c r="B30" t="s">
        <v>97</v>
      </c>
      <c r="C30">
        <v>21</v>
      </c>
      <c r="D30" t="s">
        <v>98</v>
      </c>
      <c r="E30" t="s">
        <v>99</v>
      </c>
      <c r="F30" s="1">
        <v>45634</v>
      </c>
      <c r="G30" t="s">
        <v>69</v>
      </c>
      <c r="H30">
        <v>3</v>
      </c>
      <c r="I30">
        <v>29.5</v>
      </c>
      <c r="J30">
        <v>88.5</v>
      </c>
      <c r="K30">
        <v>35.4</v>
      </c>
      <c r="L30">
        <v>53.1</v>
      </c>
    </row>
    <row r="31" spans="1:12" x14ac:dyDescent="0.25">
      <c r="A31">
        <v>30</v>
      </c>
      <c r="B31" t="s">
        <v>100</v>
      </c>
      <c r="C31">
        <v>47</v>
      </c>
      <c r="D31" t="s">
        <v>101</v>
      </c>
      <c r="E31" t="s">
        <v>102</v>
      </c>
      <c r="F31" s="1">
        <v>45652</v>
      </c>
      <c r="G31" t="s">
        <v>23</v>
      </c>
      <c r="H31">
        <v>1</v>
      </c>
      <c r="I31">
        <v>999.9</v>
      </c>
      <c r="J31">
        <v>999.9</v>
      </c>
      <c r="K31">
        <v>399.96</v>
      </c>
      <c r="L31">
        <v>599.94000000000005</v>
      </c>
    </row>
    <row r="32" spans="1:12" x14ac:dyDescent="0.25">
      <c r="A32">
        <v>31</v>
      </c>
      <c r="B32" t="s">
        <v>103</v>
      </c>
      <c r="C32">
        <v>46</v>
      </c>
      <c r="D32" t="s">
        <v>104</v>
      </c>
      <c r="E32" t="s">
        <v>87</v>
      </c>
      <c r="F32" s="1">
        <v>45631</v>
      </c>
      <c r="G32" t="s">
        <v>105</v>
      </c>
      <c r="H32">
        <v>5</v>
      </c>
      <c r="I32">
        <v>59.9</v>
      </c>
      <c r="J32">
        <v>299.5</v>
      </c>
      <c r="K32">
        <v>119.8</v>
      </c>
      <c r="L32">
        <v>179.7</v>
      </c>
    </row>
    <row r="33" spans="1:12" x14ac:dyDescent="0.25">
      <c r="A33">
        <v>32</v>
      </c>
      <c r="B33" t="s">
        <v>106</v>
      </c>
      <c r="C33">
        <v>24</v>
      </c>
      <c r="D33" t="s">
        <v>107</v>
      </c>
      <c r="E33" t="s">
        <v>65</v>
      </c>
      <c r="F33" s="1">
        <v>45653</v>
      </c>
      <c r="G33" t="s">
        <v>108</v>
      </c>
      <c r="H33">
        <v>4</v>
      </c>
      <c r="I33">
        <v>91.9</v>
      </c>
      <c r="J33">
        <v>367.6</v>
      </c>
      <c r="K33">
        <v>147.04</v>
      </c>
      <c r="L33">
        <v>220.56</v>
      </c>
    </row>
    <row r="34" spans="1:12" x14ac:dyDescent="0.25">
      <c r="A34">
        <v>33</v>
      </c>
      <c r="B34" t="s">
        <v>109</v>
      </c>
      <c r="C34">
        <v>23</v>
      </c>
      <c r="D34" t="s">
        <v>110</v>
      </c>
      <c r="E34" t="s">
        <v>37</v>
      </c>
      <c r="F34" s="1">
        <v>45633</v>
      </c>
      <c r="G34" t="s">
        <v>111</v>
      </c>
      <c r="H34">
        <v>2</v>
      </c>
      <c r="I34">
        <v>29.9</v>
      </c>
      <c r="J34">
        <v>59.8</v>
      </c>
      <c r="K34">
        <v>23.92</v>
      </c>
      <c r="L34">
        <v>35.880000000000003</v>
      </c>
    </row>
    <row r="35" spans="1:12" x14ac:dyDescent="0.25">
      <c r="A35">
        <v>34</v>
      </c>
      <c r="B35" t="s">
        <v>112</v>
      </c>
      <c r="C35">
        <v>42</v>
      </c>
      <c r="D35" t="s">
        <v>113</v>
      </c>
      <c r="E35" t="s">
        <v>37</v>
      </c>
      <c r="F35" s="1">
        <v>45628</v>
      </c>
      <c r="G35" t="s">
        <v>23</v>
      </c>
      <c r="H35">
        <v>6</v>
      </c>
      <c r="I35">
        <v>999.9</v>
      </c>
      <c r="J35">
        <v>5999.4</v>
      </c>
      <c r="K35">
        <v>2399.7600000000002</v>
      </c>
      <c r="L35">
        <v>3599.64</v>
      </c>
    </row>
    <row r="36" spans="1:12" x14ac:dyDescent="0.25">
      <c r="A36">
        <v>35</v>
      </c>
      <c r="B36" t="s">
        <v>114</v>
      </c>
      <c r="C36">
        <v>48</v>
      </c>
      <c r="D36" t="s">
        <v>115</v>
      </c>
      <c r="E36" t="s">
        <v>37</v>
      </c>
      <c r="F36" s="1">
        <v>45631</v>
      </c>
      <c r="G36" t="s">
        <v>69</v>
      </c>
      <c r="H36">
        <v>4</v>
      </c>
      <c r="I36">
        <v>29.5</v>
      </c>
      <c r="J36">
        <v>118</v>
      </c>
      <c r="K36">
        <v>47.2</v>
      </c>
      <c r="L36">
        <v>70.8</v>
      </c>
    </row>
    <row r="37" spans="1:12" x14ac:dyDescent="0.25">
      <c r="A37">
        <v>36</v>
      </c>
      <c r="B37" t="s">
        <v>116</v>
      </c>
      <c r="C37">
        <v>40</v>
      </c>
      <c r="D37" t="s">
        <v>117</v>
      </c>
      <c r="E37" t="s">
        <v>118</v>
      </c>
      <c r="F37" s="1">
        <v>45630</v>
      </c>
      <c r="G37" t="s">
        <v>41</v>
      </c>
      <c r="H37">
        <v>6</v>
      </c>
      <c r="I37">
        <v>24.9</v>
      </c>
      <c r="J37">
        <v>149.4</v>
      </c>
      <c r="K37">
        <v>59.76</v>
      </c>
      <c r="L37">
        <v>89.64</v>
      </c>
    </row>
    <row r="38" spans="1:12" x14ac:dyDescent="0.25">
      <c r="A38">
        <v>37</v>
      </c>
      <c r="B38" t="s">
        <v>119</v>
      </c>
      <c r="C38">
        <v>36</v>
      </c>
      <c r="D38" t="s">
        <v>120</v>
      </c>
      <c r="E38" t="s">
        <v>102</v>
      </c>
      <c r="F38" s="1">
        <v>45644</v>
      </c>
      <c r="G38" t="s">
        <v>47</v>
      </c>
      <c r="H38">
        <v>3</v>
      </c>
      <c r="I38">
        <v>109.9</v>
      </c>
      <c r="J38">
        <v>329.7</v>
      </c>
      <c r="K38">
        <v>131.88</v>
      </c>
      <c r="L38">
        <v>197.82</v>
      </c>
    </row>
    <row r="39" spans="1:12" x14ac:dyDescent="0.25">
      <c r="A39">
        <v>38</v>
      </c>
      <c r="B39" t="s">
        <v>121</v>
      </c>
      <c r="C39">
        <v>24</v>
      </c>
      <c r="D39" t="s">
        <v>122</v>
      </c>
      <c r="E39" t="s">
        <v>46</v>
      </c>
      <c r="F39" s="1">
        <v>45635</v>
      </c>
      <c r="G39" t="s">
        <v>123</v>
      </c>
      <c r="H39">
        <v>9</v>
      </c>
      <c r="I39">
        <v>27.8</v>
      </c>
      <c r="J39">
        <v>250.2</v>
      </c>
      <c r="K39">
        <v>100.08</v>
      </c>
      <c r="L39">
        <v>150.12</v>
      </c>
    </row>
    <row r="40" spans="1:12" x14ac:dyDescent="0.25">
      <c r="A40">
        <v>39</v>
      </c>
      <c r="B40" t="s">
        <v>124</v>
      </c>
      <c r="C40">
        <v>27</v>
      </c>
      <c r="D40" t="s">
        <v>125</v>
      </c>
      <c r="E40" t="s">
        <v>87</v>
      </c>
      <c r="F40" s="1">
        <v>45641</v>
      </c>
      <c r="G40" t="s">
        <v>38</v>
      </c>
      <c r="H40">
        <v>3</v>
      </c>
      <c r="I40">
        <v>250.1</v>
      </c>
      <c r="J40">
        <v>750.3</v>
      </c>
      <c r="K40">
        <v>300.12</v>
      </c>
      <c r="L40">
        <v>450.18</v>
      </c>
    </row>
    <row r="41" spans="1:12" x14ac:dyDescent="0.25">
      <c r="A41">
        <v>40</v>
      </c>
      <c r="B41" t="s">
        <v>126</v>
      </c>
      <c r="C41">
        <v>48</v>
      </c>
      <c r="D41" t="s">
        <v>127</v>
      </c>
      <c r="E41" t="s">
        <v>37</v>
      </c>
      <c r="F41" s="1">
        <v>45628</v>
      </c>
      <c r="G41" t="s">
        <v>88</v>
      </c>
      <c r="H41">
        <v>3</v>
      </c>
      <c r="I41">
        <v>350.9</v>
      </c>
      <c r="J41">
        <v>1052.7</v>
      </c>
      <c r="K41">
        <v>421.08</v>
      </c>
      <c r="L41">
        <v>631.62</v>
      </c>
    </row>
    <row r="42" spans="1:12" x14ac:dyDescent="0.25">
      <c r="A42">
        <v>41</v>
      </c>
      <c r="B42" t="s">
        <v>128</v>
      </c>
      <c r="C42">
        <v>40</v>
      </c>
      <c r="D42" t="s">
        <v>129</v>
      </c>
      <c r="E42" t="s">
        <v>62</v>
      </c>
      <c r="F42" s="1">
        <v>45636</v>
      </c>
      <c r="G42" t="s">
        <v>130</v>
      </c>
      <c r="H42">
        <v>4</v>
      </c>
      <c r="I42">
        <v>180.5</v>
      </c>
      <c r="J42">
        <v>722</v>
      </c>
      <c r="K42">
        <v>288.8</v>
      </c>
      <c r="L42">
        <v>433.2</v>
      </c>
    </row>
    <row r="43" spans="1:12" x14ac:dyDescent="0.25">
      <c r="A43">
        <v>42</v>
      </c>
      <c r="B43" t="s">
        <v>131</v>
      </c>
      <c r="C43">
        <v>29</v>
      </c>
      <c r="D43" t="s">
        <v>132</v>
      </c>
      <c r="E43" t="s">
        <v>14</v>
      </c>
      <c r="F43" s="1">
        <v>45657</v>
      </c>
      <c r="G43" t="s">
        <v>51</v>
      </c>
      <c r="H43">
        <v>2</v>
      </c>
      <c r="I43">
        <v>350.1</v>
      </c>
      <c r="J43">
        <v>700.2</v>
      </c>
      <c r="K43">
        <v>280.08</v>
      </c>
      <c r="L43">
        <v>420.12</v>
      </c>
    </row>
    <row r="44" spans="1:12" x14ac:dyDescent="0.25">
      <c r="A44">
        <v>43</v>
      </c>
      <c r="B44" t="s">
        <v>133</v>
      </c>
      <c r="C44">
        <v>41</v>
      </c>
      <c r="D44" t="s">
        <v>134</v>
      </c>
      <c r="E44" t="s">
        <v>135</v>
      </c>
      <c r="F44" s="1">
        <v>45657</v>
      </c>
      <c r="G44" t="s">
        <v>136</v>
      </c>
      <c r="H44">
        <v>2</v>
      </c>
      <c r="I44">
        <v>49.9</v>
      </c>
      <c r="J44">
        <v>99.8</v>
      </c>
      <c r="K44">
        <v>39.92</v>
      </c>
      <c r="L44">
        <v>59.88</v>
      </c>
    </row>
    <row r="45" spans="1:12" x14ac:dyDescent="0.25">
      <c r="A45">
        <v>44</v>
      </c>
      <c r="B45" t="s">
        <v>137</v>
      </c>
      <c r="C45">
        <v>22</v>
      </c>
      <c r="D45" t="s">
        <v>138</v>
      </c>
      <c r="E45" t="s">
        <v>37</v>
      </c>
      <c r="F45" s="1">
        <v>45637</v>
      </c>
      <c r="G45" t="s">
        <v>111</v>
      </c>
      <c r="H45">
        <v>5</v>
      </c>
      <c r="I45">
        <v>29.9</v>
      </c>
      <c r="J45">
        <v>149.5</v>
      </c>
      <c r="K45">
        <v>59.8</v>
      </c>
      <c r="L45">
        <v>89.7</v>
      </c>
    </row>
    <row r="46" spans="1:12" x14ac:dyDescent="0.25">
      <c r="A46">
        <v>45</v>
      </c>
      <c r="B46" t="s">
        <v>139</v>
      </c>
      <c r="C46">
        <v>43</v>
      </c>
      <c r="D46" t="s">
        <v>140</v>
      </c>
      <c r="E46" t="s">
        <v>37</v>
      </c>
      <c r="F46" s="1">
        <v>45633</v>
      </c>
      <c r="G46" t="s">
        <v>141</v>
      </c>
      <c r="H46">
        <v>8</v>
      </c>
      <c r="I46">
        <v>112.5</v>
      </c>
      <c r="J46">
        <v>900</v>
      </c>
      <c r="K46">
        <v>360</v>
      </c>
      <c r="L46">
        <v>540</v>
      </c>
    </row>
    <row r="47" spans="1:12" x14ac:dyDescent="0.25">
      <c r="A47">
        <v>46</v>
      </c>
      <c r="B47" t="s">
        <v>142</v>
      </c>
      <c r="C47">
        <v>46</v>
      </c>
      <c r="D47" t="s">
        <v>143</v>
      </c>
      <c r="E47" t="s">
        <v>144</v>
      </c>
      <c r="F47" s="1">
        <v>45644</v>
      </c>
      <c r="G47" t="s">
        <v>66</v>
      </c>
      <c r="H47">
        <v>4</v>
      </c>
      <c r="I47">
        <v>45.5</v>
      </c>
      <c r="J47">
        <v>182</v>
      </c>
      <c r="K47">
        <v>72.8</v>
      </c>
      <c r="L47">
        <v>109.2</v>
      </c>
    </row>
    <row r="48" spans="1:12" x14ac:dyDescent="0.25">
      <c r="A48">
        <v>47</v>
      </c>
      <c r="B48" t="s">
        <v>145</v>
      </c>
      <c r="C48">
        <v>42</v>
      </c>
      <c r="D48" t="s">
        <v>146</v>
      </c>
      <c r="E48" t="s">
        <v>18</v>
      </c>
      <c r="F48" s="1">
        <v>45634</v>
      </c>
      <c r="G48" t="s">
        <v>41</v>
      </c>
      <c r="H48">
        <v>1</v>
      </c>
      <c r="I48">
        <v>24.9</v>
      </c>
      <c r="J48">
        <v>24.9</v>
      </c>
      <c r="K48">
        <v>9.9600000000000009</v>
      </c>
      <c r="L48">
        <v>14.94</v>
      </c>
    </row>
    <row r="49" spans="1:12" x14ac:dyDescent="0.25">
      <c r="A49">
        <v>48</v>
      </c>
      <c r="B49" t="s">
        <v>147</v>
      </c>
      <c r="C49">
        <v>30</v>
      </c>
      <c r="D49" t="s">
        <v>148</v>
      </c>
      <c r="E49" t="s">
        <v>75</v>
      </c>
      <c r="F49" s="1">
        <v>45649</v>
      </c>
      <c r="G49" t="s">
        <v>149</v>
      </c>
      <c r="H49">
        <v>3</v>
      </c>
      <c r="I49">
        <v>30.5</v>
      </c>
      <c r="J49">
        <v>91.5</v>
      </c>
      <c r="K49">
        <v>36.6</v>
      </c>
      <c r="L49">
        <v>54.9</v>
      </c>
    </row>
    <row r="50" spans="1:12" x14ac:dyDescent="0.25">
      <c r="A50">
        <v>49</v>
      </c>
      <c r="B50" t="s">
        <v>150</v>
      </c>
      <c r="C50">
        <v>29</v>
      </c>
      <c r="D50" t="s">
        <v>151</v>
      </c>
      <c r="E50" t="s">
        <v>14</v>
      </c>
      <c r="F50" s="1">
        <v>45631</v>
      </c>
      <c r="G50" t="s">
        <v>152</v>
      </c>
      <c r="H50">
        <v>8</v>
      </c>
      <c r="I50">
        <v>34.9</v>
      </c>
      <c r="J50">
        <v>279.2</v>
      </c>
      <c r="K50">
        <v>111.68</v>
      </c>
      <c r="L50">
        <v>167.52</v>
      </c>
    </row>
    <row r="51" spans="1:12" x14ac:dyDescent="0.25">
      <c r="A51">
        <v>50</v>
      </c>
      <c r="B51" t="s">
        <v>153</v>
      </c>
      <c r="C51">
        <v>18</v>
      </c>
      <c r="D51" t="s">
        <v>154</v>
      </c>
      <c r="E51" t="s">
        <v>155</v>
      </c>
      <c r="F51" s="1">
        <v>45632</v>
      </c>
      <c r="G51" t="s">
        <v>136</v>
      </c>
      <c r="H51">
        <v>2</v>
      </c>
      <c r="I51">
        <v>49.9</v>
      </c>
      <c r="J51">
        <v>99.8</v>
      </c>
      <c r="K51">
        <v>39.92</v>
      </c>
      <c r="L51">
        <v>59.88</v>
      </c>
    </row>
    <row r="52" spans="1:12" x14ac:dyDescent="0.25">
      <c r="A52">
        <v>51</v>
      </c>
      <c r="B52" t="s">
        <v>156</v>
      </c>
      <c r="C52">
        <v>43</v>
      </c>
      <c r="D52" t="s">
        <v>157</v>
      </c>
      <c r="E52" t="s">
        <v>14</v>
      </c>
      <c r="F52" s="1">
        <v>45655</v>
      </c>
      <c r="G52" t="s">
        <v>158</v>
      </c>
      <c r="H52">
        <v>1</v>
      </c>
      <c r="I52">
        <v>98.9</v>
      </c>
      <c r="J52">
        <v>98.9</v>
      </c>
      <c r="K52">
        <v>39.56</v>
      </c>
      <c r="L52">
        <v>59.34</v>
      </c>
    </row>
    <row r="53" spans="1:12" x14ac:dyDescent="0.25">
      <c r="A53">
        <v>52</v>
      </c>
      <c r="B53" t="s">
        <v>159</v>
      </c>
      <c r="C53">
        <v>27</v>
      </c>
      <c r="D53" t="s">
        <v>160</v>
      </c>
      <c r="E53" t="s">
        <v>87</v>
      </c>
      <c r="F53" s="1">
        <v>45640</v>
      </c>
      <c r="G53" t="s">
        <v>82</v>
      </c>
      <c r="H53">
        <v>6</v>
      </c>
      <c r="I53">
        <v>85.9</v>
      </c>
      <c r="J53">
        <v>515.4</v>
      </c>
      <c r="K53">
        <v>206.16</v>
      </c>
      <c r="L53">
        <v>309.24</v>
      </c>
    </row>
    <row r="54" spans="1:12" x14ac:dyDescent="0.25">
      <c r="A54">
        <v>53</v>
      </c>
      <c r="B54" t="s">
        <v>161</v>
      </c>
      <c r="C54">
        <v>31</v>
      </c>
      <c r="D54" t="s">
        <v>162</v>
      </c>
      <c r="E54" t="s">
        <v>65</v>
      </c>
      <c r="F54" s="1">
        <v>45648</v>
      </c>
      <c r="G54" t="s">
        <v>163</v>
      </c>
      <c r="H54">
        <v>8</v>
      </c>
      <c r="I54">
        <v>80.5</v>
      </c>
      <c r="J54">
        <v>644</v>
      </c>
      <c r="K54">
        <v>257.60000000000002</v>
      </c>
      <c r="L54">
        <v>386.4</v>
      </c>
    </row>
    <row r="55" spans="1:12" x14ac:dyDescent="0.25">
      <c r="A55">
        <v>54</v>
      </c>
      <c r="B55" t="s">
        <v>164</v>
      </c>
      <c r="C55">
        <v>37</v>
      </c>
      <c r="D55" t="s">
        <v>165</v>
      </c>
      <c r="E55" t="s">
        <v>18</v>
      </c>
      <c r="F55" s="1">
        <v>45628</v>
      </c>
      <c r="G55" t="s">
        <v>166</v>
      </c>
      <c r="H55">
        <v>9</v>
      </c>
      <c r="I55">
        <v>39.9</v>
      </c>
      <c r="J55">
        <v>359.1</v>
      </c>
      <c r="K55">
        <v>143.63999999999999</v>
      </c>
      <c r="L55">
        <v>215.46</v>
      </c>
    </row>
    <row r="56" spans="1:12" x14ac:dyDescent="0.25">
      <c r="A56">
        <v>55</v>
      </c>
      <c r="B56" t="s">
        <v>167</v>
      </c>
      <c r="C56">
        <v>49</v>
      </c>
      <c r="D56" t="s">
        <v>168</v>
      </c>
      <c r="E56" t="s">
        <v>169</v>
      </c>
      <c r="F56" s="1">
        <v>45647</v>
      </c>
      <c r="G56" t="s">
        <v>163</v>
      </c>
      <c r="H56">
        <v>1</v>
      </c>
      <c r="I56">
        <v>80.5</v>
      </c>
      <c r="J56">
        <v>80.5</v>
      </c>
      <c r="K56">
        <v>32.200000000000003</v>
      </c>
      <c r="L56">
        <v>48.3</v>
      </c>
    </row>
    <row r="57" spans="1:12" x14ac:dyDescent="0.25">
      <c r="A57">
        <v>56</v>
      </c>
      <c r="B57" t="s">
        <v>170</v>
      </c>
      <c r="C57">
        <v>21</v>
      </c>
      <c r="D57" t="s">
        <v>171</v>
      </c>
      <c r="E57" t="s">
        <v>62</v>
      </c>
      <c r="F57" s="1">
        <v>45630</v>
      </c>
      <c r="G57" t="s">
        <v>19</v>
      </c>
      <c r="H57">
        <v>6</v>
      </c>
      <c r="I57">
        <v>39.9</v>
      </c>
      <c r="J57">
        <v>239.4</v>
      </c>
      <c r="K57">
        <v>95.76</v>
      </c>
      <c r="L57">
        <v>143.63999999999999</v>
      </c>
    </row>
    <row r="58" spans="1:12" x14ac:dyDescent="0.25">
      <c r="A58">
        <v>57</v>
      </c>
      <c r="B58" t="s">
        <v>172</v>
      </c>
      <c r="C58">
        <v>25</v>
      </c>
      <c r="D58" t="s">
        <v>173</v>
      </c>
      <c r="E58" t="s">
        <v>56</v>
      </c>
      <c r="F58" s="1">
        <v>45633</v>
      </c>
      <c r="G58" t="s">
        <v>108</v>
      </c>
      <c r="H58">
        <v>2</v>
      </c>
      <c r="I58">
        <v>91.9</v>
      </c>
      <c r="J58">
        <v>183.8</v>
      </c>
      <c r="K58">
        <v>73.52</v>
      </c>
      <c r="L58">
        <v>110.28</v>
      </c>
    </row>
    <row r="59" spans="1:12" x14ac:dyDescent="0.25">
      <c r="A59">
        <v>58</v>
      </c>
      <c r="B59" t="s">
        <v>174</v>
      </c>
      <c r="C59">
        <v>50</v>
      </c>
      <c r="D59" t="s">
        <v>175</v>
      </c>
      <c r="E59" t="s">
        <v>18</v>
      </c>
      <c r="F59" s="1">
        <v>45629</v>
      </c>
      <c r="G59" t="s">
        <v>108</v>
      </c>
      <c r="H59">
        <v>10</v>
      </c>
      <c r="I59">
        <v>91.9</v>
      </c>
      <c r="J59">
        <v>919</v>
      </c>
      <c r="K59">
        <v>367.6</v>
      </c>
      <c r="L59">
        <v>551.4</v>
      </c>
    </row>
    <row r="60" spans="1:12" x14ac:dyDescent="0.25">
      <c r="A60">
        <v>59</v>
      </c>
      <c r="B60" t="s">
        <v>176</v>
      </c>
      <c r="C60">
        <v>38</v>
      </c>
      <c r="D60" t="s">
        <v>177</v>
      </c>
      <c r="E60" t="s">
        <v>178</v>
      </c>
      <c r="F60" s="1">
        <v>45635</v>
      </c>
      <c r="G60" t="s">
        <v>72</v>
      </c>
      <c r="H60">
        <v>7</v>
      </c>
      <c r="I60">
        <v>107.5</v>
      </c>
      <c r="J60">
        <v>752.5</v>
      </c>
      <c r="K60">
        <v>301</v>
      </c>
      <c r="L60">
        <v>451.5</v>
      </c>
    </row>
    <row r="61" spans="1:12" x14ac:dyDescent="0.25">
      <c r="A61">
        <v>60</v>
      </c>
      <c r="B61" t="s">
        <v>179</v>
      </c>
      <c r="C61">
        <v>46</v>
      </c>
      <c r="D61" t="s">
        <v>180</v>
      </c>
      <c r="E61" t="s">
        <v>37</v>
      </c>
      <c r="F61" s="1">
        <v>45642</v>
      </c>
      <c r="G61" t="s">
        <v>88</v>
      </c>
      <c r="H61">
        <v>2</v>
      </c>
      <c r="I61">
        <v>350.9</v>
      </c>
      <c r="J61">
        <v>701.8</v>
      </c>
      <c r="K61">
        <v>280.72000000000003</v>
      </c>
      <c r="L61">
        <v>421.08</v>
      </c>
    </row>
    <row r="62" spans="1:12" x14ac:dyDescent="0.25">
      <c r="A62">
        <v>61</v>
      </c>
      <c r="B62" t="s">
        <v>181</v>
      </c>
      <c r="C62">
        <v>38</v>
      </c>
      <c r="D62" t="s">
        <v>182</v>
      </c>
      <c r="E62" t="s">
        <v>87</v>
      </c>
      <c r="F62" s="1">
        <v>45632</v>
      </c>
      <c r="G62" t="s">
        <v>82</v>
      </c>
      <c r="H62">
        <v>7</v>
      </c>
      <c r="I62">
        <v>85.9</v>
      </c>
      <c r="J62">
        <v>601.29999999999995</v>
      </c>
      <c r="K62">
        <v>240.52</v>
      </c>
      <c r="L62">
        <v>360.78</v>
      </c>
    </row>
    <row r="63" spans="1:12" x14ac:dyDescent="0.25">
      <c r="A63">
        <v>62</v>
      </c>
      <c r="B63" t="s">
        <v>183</v>
      </c>
      <c r="C63">
        <v>31</v>
      </c>
      <c r="D63" t="s">
        <v>184</v>
      </c>
      <c r="E63" t="s">
        <v>37</v>
      </c>
      <c r="F63" s="1">
        <v>45652</v>
      </c>
      <c r="G63" t="s">
        <v>158</v>
      </c>
      <c r="H63">
        <v>4</v>
      </c>
      <c r="I63">
        <v>98.9</v>
      </c>
      <c r="J63">
        <v>395.6</v>
      </c>
      <c r="K63">
        <v>158.24</v>
      </c>
      <c r="L63">
        <v>237.36</v>
      </c>
    </row>
    <row r="64" spans="1:12" x14ac:dyDescent="0.25">
      <c r="A64">
        <v>63</v>
      </c>
      <c r="B64" t="s">
        <v>185</v>
      </c>
      <c r="C64">
        <v>30</v>
      </c>
      <c r="D64" t="s">
        <v>186</v>
      </c>
      <c r="E64" t="s">
        <v>37</v>
      </c>
      <c r="F64" s="1">
        <v>45644</v>
      </c>
      <c r="G64" t="s">
        <v>72</v>
      </c>
      <c r="H64">
        <v>2</v>
      </c>
      <c r="I64">
        <v>107.5</v>
      </c>
      <c r="J64">
        <v>215</v>
      </c>
      <c r="K64">
        <v>86</v>
      </c>
      <c r="L64">
        <v>129</v>
      </c>
    </row>
    <row r="65" spans="1:12" x14ac:dyDescent="0.25">
      <c r="A65">
        <v>64</v>
      </c>
      <c r="B65" t="s">
        <v>187</v>
      </c>
      <c r="C65">
        <v>24</v>
      </c>
      <c r="D65" t="s">
        <v>188</v>
      </c>
      <c r="E65" t="s">
        <v>37</v>
      </c>
      <c r="F65" s="1">
        <v>45652</v>
      </c>
      <c r="G65" t="s">
        <v>166</v>
      </c>
      <c r="H65">
        <v>5</v>
      </c>
      <c r="I65">
        <v>39.9</v>
      </c>
      <c r="J65">
        <v>199.5</v>
      </c>
      <c r="K65">
        <v>79.8</v>
      </c>
      <c r="L65">
        <v>119.7</v>
      </c>
    </row>
    <row r="66" spans="1:12" x14ac:dyDescent="0.25">
      <c r="A66">
        <v>65</v>
      </c>
      <c r="B66" t="s">
        <v>189</v>
      </c>
      <c r="C66">
        <v>46</v>
      </c>
      <c r="D66" t="s">
        <v>190</v>
      </c>
      <c r="E66" t="s">
        <v>135</v>
      </c>
      <c r="F66" s="1">
        <v>45653</v>
      </c>
      <c r="G66" t="s">
        <v>59</v>
      </c>
      <c r="H66">
        <v>6</v>
      </c>
      <c r="I66">
        <v>49.9</v>
      </c>
      <c r="J66">
        <v>299.39999999999998</v>
      </c>
      <c r="K66">
        <v>119.76</v>
      </c>
      <c r="L66">
        <v>179.64</v>
      </c>
    </row>
    <row r="67" spans="1:12" x14ac:dyDescent="0.25">
      <c r="A67">
        <v>66</v>
      </c>
      <c r="B67" t="s">
        <v>191</v>
      </c>
      <c r="C67">
        <v>19</v>
      </c>
      <c r="D67" t="s">
        <v>192</v>
      </c>
      <c r="E67" t="s">
        <v>18</v>
      </c>
      <c r="F67" s="1">
        <v>45633</v>
      </c>
      <c r="G67" t="s">
        <v>105</v>
      </c>
      <c r="H67">
        <v>7</v>
      </c>
      <c r="I67">
        <v>59.9</v>
      </c>
      <c r="J67">
        <v>419.3</v>
      </c>
      <c r="K67">
        <v>167.72</v>
      </c>
      <c r="L67">
        <v>251.58</v>
      </c>
    </row>
    <row r="68" spans="1:12" x14ac:dyDescent="0.25">
      <c r="A68">
        <v>67</v>
      </c>
      <c r="B68" t="s">
        <v>193</v>
      </c>
      <c r="C68">
        <v>37</v>
      </c>
      <c r="D68" t="s">
        <v>194</v>
      </c>
      <c r="E68" t="s">
        <v>87</v>
      </c>
      <c r="F68" s="1">
        <v>45657</v>
      </c>
      <c r="G68" t="s">
        <v>34</v>
      </c>
      <c r="H68">
        <v>9</v>
      </c>
      <c r="I68">
        <v>19.899999999999999</v>
      </c>
      <c r="J68">
        <v>179.1</v>
      </c>
      <c r="K68">
        <v>71.64</v>
      </c>
      <c r="L68">
        <v>107.46</v>
      </c>
    </row>
    <row r="69" spans="1:12" x14ac:dyDescent="0.25">
      <c r="A69">
        <v>68</v>
      </c>
      <c r="B69" t="s">
        <v>195</v>
      </c>
      <c r="C69">
        <v>35</v>
      </c>
      <c r="D69" t="s">
        <v>196</v>
      </c>
      <c r="E69" t="s">
        <v>102</v>
      </c>
      <c r="F69" s="1">
        <v>45642</v>
      </c>
      <c r="G69" t="s">
        <v>23</v>
      </c>
      <c r="H69">
        <v>4</v>
      </c>
      <c r="I69">
        <v>999.9</v>
      </c>
      <c r="J69">
        <v>3999.6</v>
      </c>
      <c r="K69">
        <v>1599.84</v>
      </c>
      <c r="L69">
        <v>2399.7600000000002</v>
      </c>
    </row>
    <row r="70" spans="1:12" x14ac:dyDescent="0.25">
      <c r="A70">
        <v>69</v>
      </c>
      <c r="B70" t="s">
        <v>197</v>
      </c>
      <c r="C70">
        <v>36</v>
      </c>
      <c r="D70" t="s">
        <v>198</v>
      </c>
      <c r="E70" t="s">
        <v>50</v>
      </c>
      <c r="F70" s="1">
        <v>45656</v>
      </c>
      <c r="G70" t="s">
        <v>19</v>
      </c>
      <c r="H70">
        <v>1</v>
      </c>
      <c r="I70">
        <v>39.9</v>
      </c>
      <c r="J70">
        <v>39.9</v>
      </c>
      <c r="K70">
        <v>15.96</v>
      </c>
      <c r="L70">
        <v>23.94</v>
      </c>
    </row>
    <row r="71" spans="1:12" x14ac:dyDescent="0.25">
      <c r="A71">
        <v>70</v>
      </c>
      <c r="B71" t="s">
        <v>199</v>
      </c>
      <c r="C71">
        <v>21</v>
      </c>
      <c r="D71" t="s">
        <v>200</v>
      </c>
      <c r="E71" t="s">
        <v>46</v>
      </c>
      <c r="F71" s="1">
        <v>45645</v>
      </c>
      <c r="G71" t="s">
        <v>47</v>
      </c>
      <c r="H71">
        <v>5</v>
      </c>
      <c r="I71">
        <v>109.9</v>
      </c>
      <c r="J71">
        <v>549.5</v>
      </c>
      <c r="K71">
        <v>219.8</v>
      </c>
      <c r="L71">
        <v>329.7</v>
      </c>
    </row>
    <row r="72" spans="1:12" x14ac:dyDescent="0.25">
      <c r="A72">
        <v>71</v>
      </c>
      <c r="B72" t="s">
        <v>201</v>
      </c>
      <c r="C72">
        <v>35</v>
      </c>
      <c r="D72" t="s">
        <v>202</v>
      </c>
      <c r="E72" t="s">
        <v>18</v>
      </c>
      <c r="F72" s="1">
        <v>45648</v>
      </c>
      <c r="G72" t="s">
        <v>152</v>
      </c>
      <c r="H72">
        <v>2</v>
      </c>
      <c r="I72">
        <v>34.9</v>
      </c>
      <c r="J72">
        <v>69.8</v>
      </c>
      <c r="K72">
        <v>27.92</v>
      </c>
      <c r="L72">
        <v>41.88</v>
      </c>
    </row>
    <row r="73" spans="1:12" x14ac:dyDescent="0.25">
      <c r="A73">
        <v>72</v>
      </c>
      <c r="B73" t="s">
        <v>203</v>
      </c>
      <c r="C73">
        <v>31</v>
      </c>
      <c r="D73" t="s">
        <v>204</v>
      </c>
      <c r="E73" t="s">
        <v>62</v>
      </c>
      <c r="F73" s="1">
        <v>45642</v>
      </c>
      <c r="G73" t="s">
        <v>152</v>
      </c>
      <c r="H73">
        <v>3</v>
      </c>
      <c r="I73">
        <v>34.9</v>
      </c>
      <c r="J73">
        <v>104.7</v>
      </c>
      <c r="K73">
        <v>41.88</v>
      </c>
      <c r="L73">
        <v>62.82</v>
      </c>
    </row>
    <row r="74" spans="1:12" x14ac:dyDescent="0.25">
      <c r="A74">
        <v>73</v>
      </c>
      <c r="B74" t="s">
        <v>205</v>
      </c>
      <c r="C74">
        <v>36</v>
      </c>
      <c r="D74" t="s">
        <v>206</v>
      </c>
      <c r="E74" t="s">
        <v>155</v>
      </c>
      <c r="F74" s="1">
        <v>45656</v>
      </c>
      <c r="G74" t="s">
        <v>111</v>
      </c>
      <c r="H74">
        <v>2</v>
      </c>
      <c r="I74">
        <v>29.9</v>
      </c>
      <c r="J74">
        <v>59.8</v>
      </c>
      <c r="K74">
        <v>23.92</v>
      </c>
      <c r="L74">
        <v>35.880000000000003</v>
      </c>
    </row>
    <row r="75" spans="1:12" x14ac:dyDescent="0.25">
      <c r="A75">
        <v>74</v>
      </c>
      <c r="B75" t="s">
        <v>207</v>
      </c>
      <c r="C75">
        <v>46</v>
      </c>
      <c r="D75" t="s">
        <v>208</v>
      </c>
      <c r="E75" t="s">
        <v>209</v>
      </c>
      <c r="F75" s="1">
        <v>45642</v>
      </c>
      <c r="G75" t="s">
        <v>23</v>
      </c>
      <c r="H75">
        <v>3</v>
      </c>
      <c r="I75">
        <v>999.9</v>
      </c>
      <c r="J75">
        <v>2999.7</v>
      </c>
      <c r="K75">
        <v>1199.8800000000001</v>
      </c>
      <c r="L75">
        <v>1799.82</v>
      </c>
    </row>
    <row r="76" spans="1:12" x14ac:dyDescent="0.25">
      <c r="A76">
        <v>75</v>
      </c>
      <c r="B76" t="s">
        <v>210</v>
      </c>
      <c r="C76">
        <v>37</v>
      </c>
      <c r="D76" t="s">
        <v>211</v>
      </c>
      <c r="E76" t="s">
        <v>87</v>
      </c>
      <c r="F76" s="1">
        <v>45631</v>
      </c>
      <c r="G76" t="s">
        <v>105</v>
      </c>
      <c r="H76">
        <v>1</v>
      </c>
      <c r="I76">
        <v>59.9</v>
      </c>
      <c r="J76">
        <v>59.9</v>
      </c>
      <c r="K76">
        <v>23.96</v>
      </c>
      <c r="L76">
        <v>35.94</v>
      </c>
    </row>
    <row r="77" spans="1:12" x14ac:dyDescent="0.25">
      <c r="A77">
        <v>76</v>
      </c>
      <c r="B77" t="s">
        <v>212</v>
      </c>
      <c r="C77">
        <v>34</v>
      </c>
      <c r="D77" t="s">
        <v>213</v>
      </c>
      <c r="E77" t="s">
        <v>99</v>
      </c>
      <c r="F77" s="1">
        <v>45642</v>
      </c>
      <c r="G77" t="s">
        <v>214</v>
      </c>
      <c r="H77">
        <v>2</v>
      </c>
      <c r="I77">
        <v>98.7</v>
      </c>
      <c r="J77">
        <v>197.4</v>
      </c>
      <c r="K77">
        <v>78.959999999999994</v>
      </c>
      <c r="L77">
        <v>118.44</v>
      </c>
    </row>
    <row r="78" spans="1:12" x14ac:dyDescent="0.25">
      <c r="A78">
        <v>77</v>
      </c>
      <c r="B78" t="s">
        <v>215</v>
      </c>
      <c r="C78">
        <v>25</v>
      </c>
      <c r="D78" t="s">
        <v>216</v>
      </c>
      <c r="E78" t="s">
        <v>65</v>
      </c>
      <c r="F78" s="1">
        <v>45643</v>
      </c>
      <c r="G78" t="s">
        <v>66</v>
      </c>
      <c r="H78">
        <v>7</v>
      </c>
      <c r="I78">
        <v>45.5</v>
      </c>
      <c r="J78">
        <v>318.5</v>
      </c>
      <c r="K78">
        <v>127.4</v>
      </c>
      <c r="L78">
        <v>191.1</v>
      </c>
    </row>
    <row r="79" spans="1:12" x14ac:dyDescent="0.25">
      <c r="A79">
        <v>78</v>
      </c>
      <c r="B79" t="s">
        <v>217</v>
      </c>
      <c r="C79">
        <v>20</v>
      </c>
      <c r="D79" t="s">
        <v>218</v>
      </c>
      <c r="E79" t="s">
        <v>37</v>
      </c>
      <c r="F79" s="1">
        <v>45642</v>
      </c>
      <c r="G79" t="s">
        <v>219</v>
      </c>
      <c r="H79">
        <v>6</v>
      </c>
      <c r="I79">
        <v>89.9</v>
      </c>
      <c r="J79">
        <v>539.4</v>
      </c>
      <c r="K79">
        <v>215.76</v>
      </c>
      <c r="L79">
        <v>323.64</v>
      </c>
    </row>
    <row r="80" spans="1:12" x14ac:dyDescent="0.25">
      <c r="A80">
        <v>79</v>
      </c>
      <c r="B80" t="s">
        <v>220</v>
      </c>
      <c r="C80">
        <v>45</v>
      </c>
      <c r="D80" t="s">
        <v>221</v>
      </c>
      <c r="E80" t="s">
        <v>102</v>
      </c>
      <c r="F80" s="1">
        <v>45633</v>
      </c>
      <c r="G80" t="s">
        <v>222</v>
      </c>
      <c r="H80">
        <v>9</v>
      </c>
      <c r="I80">
        <v>49.9</v>
      </c>
      <c r="J80">
        <v>449.1</v>
      </c>
      <c r="K80">
        <v>179.64</v>
      </c>
      <c r="L80">
        <v>269.45999999999998</v>
      </c>
    </row>
    <row r="81" spans="1:12" x14ac:dyDescent="0.25">
      <c r="A81">
        <v>80</v>
      </c>
      <c r="B81" t="s">
        <v>223</v>
      </c>
      <c r="C81">
        <v>24</v>
      </c>
      <c r="D81" t="s">
        <v>224</v>
      </c>
      <c r="E81" t="s">
        <v>22</v>
      </c>
      <c r="F81" s="1">
        <v>45639</v>
      </c>
      <c r="G81" t="s">
        <v>225</v>
      </c>
      <c r="H81">
        <v>1</v>
      </c>
      <c r="I81">
        <v>99.9</v>
      </c>
      <c r="J81">
        <v>99.9</v>
      </c>
      <c r="K81">
        <v>39.96</v>
      </c>
      <c r="L81">
        <v>59.94</v>
      </c>
    </row>
    <row r="82" spans="1:12" x14ac:dyDescent="0.25">
      <c r="A82">
        <v>81</v>
      </c>
      <c r="B82" t="s">
        <v>226</v>
      </c>
      <c r="C82">
        <v>23</v>
      </c>
      <c r="D82" t="s">
        <v>227</v>
      </c>
      <c r="E82" t="s">
        <v>14</v>
      </c>
      <c r="F82" s="1">
        <v>45651</v>
      </c>
      <c r="G82" t="s">
        <v>88</v>
      </c>
      <c r="H82">
        <v>9</v>
      </c>
      <c r="I82">
        <v>350.9</v>
      </c>
      <c r="J82">
        <v>3158.1</v>
      </c>
      <c r="K82">
        <v>1263.24</v>
      </c>
      <c r="L82">
        <v>1894.86</v>
      </c>
    </row>
    <row r="83" spans="1:12" x14ac:dyDescent="0.25">
      <c r="A83">
        <v>82</v>
      </c>
      <c r="B83" t="s">
        <v>228</v>
      </c>
      <c r="C83">
        <v>43</v>
      </c>
      <c r="D83" t="s">
        <v>229</v>
      </c>
      <c r="E83" t="s">
        <v>14</v>
      </c>
      <c r="F83" s="1">
        <v>45634</v>
      </c>
      <c r="G83" t="s">
        <v>136</v>
      </c>
      <c r="H83">
        <v>7</v>
      </c>
      <c r="I83">
        <v>49.9</v>
      </c>
      <c r="J83">
        <v>349.3</v>
      </c>
      <c r="K83">
        <v>139.72</v>
      </c>
      <c r="L83">
        <v>209.58</v>
      </c>
    </row>
    <row r="84" spans="1:12" x14ac:dyDescent="0.25">
      <c r="A84">
        <v>83</v>
      </c>
      <c r="B84" t="s">
        <v>230</v>
      </c>
      <c r="C84">
        <v>30</v>
      </c>
      <c r="D84" t="s">
        <v>231</v>
      </c>
      <c r="E84" t="s">
        <v>87</v>
      </c>
      <c r="F84" s="1">
        <v>45630</v>
      </c>
      <c r="G84" t="s">
        <v>214</v>
      </c>
      <c r="H84">
        <v>8</v>
      </c>
      <c r="I84">
        <v>98.7</v>
      </c>
      <c r="J84">
        <v>789.6</v>
      </c>
      <c r="K84">
        <v>315.83999999999997</v>
      </c>
      <c r="L84">
        <v>473.76</v>
      </c>
    </row>
    <row r="85" spans="1:12" x14ac:dyDescent="0.25">
      <c r="A85">
        <v>84</v>
      </c>
      <c r="B85" t="s">
        <v>232</v>
      </c>
      <c r="C85">
        <v>24</v>
      </c>
      <c r="D85" t="s">
        <v>233</v>
      </c>
      <c r="E85" t="s">
        <v>37</v>
      </c>
      <c r="F85" s="1">
        <v>45628</v>
      </c>
      <c r="G85" t="s">
        <v>72</v>
      </c>
      <c r="H85">
        <v>1</v>
      </c>
      <c r="I85">
        <v>107.5</v>
      </c>
      <c r="J85">
        <v>107.5</v>
      </c>
      <c r="K85">
        <v>43</v>
      </c>
      <c r="L85">
        <v>64.5</v>
      </c>
    </row>
    <row r="86" spans="1:12" x14ac:dyDescent="0.25">
      <c r="A86">
        <v>85</v>
      </c>
      <c r="B86" t="s">
        <v>234</v>
      </c>
      <c r="C86">
        <v>25</v>
      </c>
      <c r="D86" t="s">
        <v>235</v>
      </c>
      <c r="E86" t="s">
        <v>144</v>
      </c>
      <c r="F86" s="1">
        <v>45652</v>
      </c>
      <c r="G86" t="s">
        <v>19</v>
      </c>
      <c r="H86">
        <v>9</v>
      </c>
      <c r="I86">
        <v>39.9</v>
      </c>
      <c r="J86">
        <v>359.1</v>
      </c>
      <c r="K86">
        <v>143.63999999999999</v>
      </c>
      <c r="L86">
        <v>215.46</v>
      </c>
    </row>
    <row r="87" spans="1:12" x14ac:dyDescent="0.25">
      <c r="A87">
        <v>86</v>
      </c>
      <c r="B87" t="s">
        <v>236</v>
      </c>
      <c r="C87">
        <v>23</v>
      </c>
      <c r="D87" t="s">
        <v>237</v>
      </c>
      <c r="E87" t="s">
        <v>75</v>
      </c>
      <c r="F87" s="1">
        <v>45628</v>
      </c>
      <c r="G87" t="s">
        <v>66</v>
      </c>
      <c r="H87">
        <v>3</v>
      </c>
      <c r="I87">
        <v>45.5</v>
      </c>
      <c r="J87">
        <v>136.5</v>
      </c>
      <c r="K87">
        <v>54.6</v>
      </c>
      <c r="L87">
        <v>81.900000000000006</v>
      </c>
    </row>
    <row r="88" spans="1:12" x14ac:dyDescent="0.25">
      <c r="A88">
        <v>87</v>
      </c>
      <c r="B88" t="s">
        <v>238</v>
      </c>
      <c r="C88">
        <v>20</v>
      </c>
      <c r="D88" t="s">
        <v>239</v>
      </c>
      <c r="E88" t="s">
        <v>18</v>
      </c>
      <c r="F88" s="1">
        <v>45642</v>
      </c>
      <c r="G88" t="s">
        <v>149</v>
      </c>
      <c r="H88">
        <v>3</v>
      </c>
      <c r="I88">
        <v>30.5</v>
      </c>
      <c r="J88">
        <v>91.5</v>
      </c>
      <c r="K88">
        <v>36.6</v>
      </c>
      <c r="L88">
        <v>54.9</v>
      </c>
    </row>
    <row r="89" spans="1:12" x14ac:dyDescent="0.25">
      <c r="A89">
        <v>88</v>
      </c>
      <c r="B89" t="s">
        <v>240</v>
      </c>
      <c r="C89">
        <v>24</v>
      </c>
      <c r="D89" t="s">
        <v>241</v>
      </c>
      <c r="E89" t="s">
        <v>50</v>
      </c>
      <c r="F89" s="1">
        <v>45643</v>
      </c>
      <c r="G89" t="s">
        <v>225</v>
      </c>
      <c r="H89">
        <v>4</v>
      </c>
      <c r="I89">
        <v>99.9</v>
      </c>
      <c r="J89">
        <v>399.6</v>
      </c>
      <c r="K89">
        <v>159.84</v>
      </c>
      <c r="L89">
        <v>239.76</v>
      </c>
    </row>
    <row r="90" spans="1:12" x14ac:dyDescent="0.25">
      <c r="A90">
        <v>89</v>
      </c>
      <c r="B90" t="s">
        <v>242</v>
      </c>
      <c r="C90">
        <v>40</v>
      </c>
      <c r="D90" t="s">
        <v>243</v>
      </c>
      <c r="E90" t="s">
        <v>46</v>
      </c>
      <c r="F90" s="1">
        <v>45631</v>
      </c>
      <c r="G90" t="s">
        <v>51</v>
      </c>
      <c r="H90">
        <v>3</v>
      </c>
      <c r="I90">
        <v>350.1</v>
      </c>
      <c r="J90">
        <v>1050.3</v>
      </c>
      <c r="K90">
        <v>420.12</v>
      </c>
      <c r="L90">
        <v>630.17999999999995</v>
      </c>
    </row>
    <row r="91" spans="1:12" x14ac:dyDescent="0.25">
      <c r="A91">
        <v>90</v>
      </c>
      <c r="B91" t="s">
        <v>244</v>
      </c>
      <c r="C91">
        <v>24</v>
      </c>
      <c r="D91" t="s">
        <v>245</v>
      </c>
      <c r="E91" t="s">
        <v>75</v>
      </c>
      <c r="F91" s="1">
        <v>45656</v>
      </c>
      <c r="G91" t="s">
        <v>88</v>
      </c>
      <c r="H91">
        <v>3</v>
      </c>
      <c r="I91">
        <v>350.9</v>
      </c>
      <c r="J91">
        <v>1052.7</v>
      </c>
      <c r="K91">
        <v>421.08</v>
      </c>
      <c r="L91">
        <v>631.62</v>
      </c>
    </row>
    <row r="92" spans="1:12" x14ac:dyDescent="0.25">
      <c r="A92">
        <v>91</v>
      </c>
      <c r="B92" t="s">
        <v>246</v>
      </c>
      <c r="C92">
        <v>23</v>
      </c>
      <c r="D92" t="s">
        <v>247</v>
      </c>
      <c r="E92" t="s">
        <v>18</v>
      </c>
      <c r="F92" s="1">
        <v>45652</v>
      </c>
      <c r="G92" t="s">
        <v>248</v>
      </c>
      <c r="H92">
        <v>9</v>
      </c>
      <c r="I92">
        <v>39.6</v>
      </c>
      <c r="J92">
        <v>356.4</v>
      </c>
      <c r="K92">
        <v>142.56</v>
      </c>
      <c r="L92">
        <v>213.84</v>
      </c>
    </row>
    <row r="93" spans="1:12" x14ac:dyDescent="0.25">
      <c r="A93">
        <v>92</v>
      </c>
      <c r="B93" t="s">
        <v>249</v>
      </c>
      <c r="C93">
        <v>47</v>
      </c>
      <c r="D93" t="s">
        <v>250</v>
      </c>
      <c r="E93" t="s">
        <v>37</v>
      </c>
      <c r="F93" s="1">
        <v>45640</v>
      </c>
      <c r="G93" t="s">
        <v>214</v>
      </c>
      <c r="H93">
        <v>1</v>
      </c>
      <c r="I93">
        <v>98.7</v>
      </c>
      <c r="J93">
        <v>98.7</v>
      </c>
      <c r="K93">
        <v>39.479999999999997</v>
      </c>
      <c r="L93">
        <v>59.22</v>
      </c>
    </row>
    <row r="94" spans="1:12" x14ac:dyDescent="0.25">
      <c r="A94">
        <v>93</v>
      </c>
      <c r="B94" t="s">
        <v>251</v>
      </c>
      <c r="C94">
        <v>30</v>
      </c>
      <c r="D94" t="s">
        <v>252</v>
      </c>
      <c r="E94" t="s">
        <v>18</v>
      </c>
      <c r="F94" s="1">
        <v>45627</v>
      </c>
      <c r="G94" t="s">
        <v>123</v>
      </c>
      <c r="H94">
        <v>2</v>
      </c>
      <c r="I94">
        <v>27.8</v>
      </c>
      <c r="J94">
        <v>55.6</v>
      </c>
      <c r="K94">
        <v>22.24</v>
      </c>
      <c r="L94">
        <v>33.36</v>
      </c>
    </row>
    <row r="95" spans="1:12" x14ac:dyDescent="0.25">
      <c r="A95">
        <v>94</v>
      </c>
      <c r="B95" t="s">
        <v>253</v>
      </c>
      <c r="C95">
        <v>21</v>
      </c>
      <c r="D95" t="s">
        <v>254</v>
      </c>
      <c r="E95" t="s">
        <v>14</v>
      </c>
      <c r="F95" s="1">
        <v>45656</v>
      </c>
      <c r="G95" t="s">
        <v>255</v>
      </c>
      <c r="H95">
        <v>5</v>
      </c>
      <c r="I95">
        <v>34.9</v>
      </c>
      <c r="J95">
        <v>174.5</v>
      </c>
      <c r="K95">
        <v>69.8</v>
      </c>
      <c r="L95">
        <v>104.7</v>
      </c>
    </row>
    <row r="96" spans="1:12" x14ac:dyDescent="0.25">
      <c r="A96">
        <v>95</v>
      </c>
      <c r="B96" t="s">
        <v>256</v>
      </c>
      <c r="C96">
        <v>30</v>
      </c>
      <c r="D96" t="s">
        <v>257</v>
      </c>
      <c r="E96" t="s">
        <v>87</v>
      </c>
      <c r="F96" s="1">
        <v>45657</v>
      </c>
      <c r="G96" t="s">
        <v>225</v>
      </c>
      <c r="H96">
        <v>8</v>
      </c>
      <c r="I96">
        <v>99.9</v>
      </c>
      <c r="J96">
        <v>799.2</v>
      </c>
      <c r="K96">
        <v>319.68</v>
      </c>
      <c r="L96">
        <v>479.52</v>
      </c>
    </row>
    <row r="97" spans="1:12" x14ac:dyDescent="0.25">
      <c r="A97">
        <v>96</v>
      </c>
      <c r="B97" t="s">
        <v>258</v>
      </c>
      <c r="C97">
        <v>24</v>
      </c>
      <c r="D97" t="s">
        <v>259</v>
      </c>
      <c r="E97" t="s">
        <v>99</v>
      </c>
      <c r="F97" s="1">
        <v>45654</v>
      </c>
      <c r="G97" t="s">
        <v>38</v>
      </c>
      <c r="H97">
        <v>6</v>
      </c>
      <c r="I97">
        <v>250.1</v>
      </c>
      <c r="J97">
        <v>1500.6</v>
      </c>
      <c r="K97">
        <v>600.24</v>
      </c>
      <c r="L97">
        <v>900.36</v>
      </c>
    </row>
    <row r="98" spans="1:12" x14ac:dyDescent="0.25">
      <c r="A98">
        <v>97</v>
      </c>
      <c r="B98" t="s">
        <v>260</v>
      </c>
      <c r="C98">
        <v>21</v>
      </c>
      <c r="D98" t="s">
        <v>261</v>
      </c>
      <c r="E98" t="s">
        <v>37</v>
      </c>
      <c r="F98" s="1">
        <v>45644</v>
      </c>
      <c r="G98" t="s">
        <v>136</v>
      </c>
      <c r="H98">
        <v>6</v>
      </c>
      <c r="I98">
        <v>49.9</v>
      </c>
      <c r="J98">
        <v>299.39999999999998</v>
      </c>
      <c r="K98">
        <v>119.76</v>
      </c>
      <c r="L98">
        <v>179.64</v>
      </c>
    </row>
    <row r="99" spans="1:12" x14ac:dyDescent="0.25">
      <c r="A99">
        <v>98</v>
      </c>
      <c r="B99" t="s">
        <v>262</v>
      </c>
      <c r="C99">
        <v>48</v>
      </c>
      <c r="D99" t="s">
        <v>263</v>
      </c>
      <c r="E99" t="s">
        <v>87</v>
      </c>
      <c r="F99" s="1">
        <v>45652</v>
      </c>
      <c r="G99" t="s">
        <v>51</v>
      </c>
      <c r="H99">
        <v>5</v>
      </c>
      <c r="I99">
        <v>350.1</v>
      </c>
      <c r="J99">
        <v>1750.5</v>
      </c>
      <c r="K99">
        <v>700.2</v>
      </c>
      <c r="L99">
        <v>1050.3</v>
      </c>
    </row>
    <row r="100" spans="1:12" x14ac:dyDescent="0.25">
      <c r="A100">
        <v>99</v>
      </c>
      <c r="B100" t="s">
        <v>264</v>
      </c>
      <c r="C100">
        <v>34</v>
      </c>
      <c r="D100" t="s">
        <v>265</v>
      </c>
      <c r="E100" t="s">
        <v>144</v>
      </c>
      <c r="F100" s="1">
        <v>45648</v>
      </c>
      <c r="G100" t="s">
        <v>27</v>
      </c>
      <c r="H100">
        <v>6</v>
      </c>
      <c r="I100">
        <v>62.4</v>
      </c>
      <c r="J100">
        <v>374.4</v>
      </c>
      <c r="K100">
        <v>149.76</v>
      </c>
      <c r="L100">
        <v>224.64</v>
      </c>
    </row>
    <row r="101" spans="1:12" x14ac:dyDescent="0.25">
      <c r="A101">
        <v>100</v>
      </c>
      <c r="B101" t="s">
        <v>266</v>
      </c>
      <c r="C101">
        <v>35</v>
      </c>
      <c r="D101" t="s">
        <v>267</v>
      </c>
      <c r="E101" t="s">
        <v>26</v>
      </c>
      <c r="F101" s="1">
        <v>45643</v>
      </c>
      <c r="G101" t="s">
        <v>15</v>
      </c>
      <c r="H101">
        <v>3</v>
      </c>
      <c r="I101">
        <v>39.9</v>
      </c>
      <c r="J101">
        <v>119.7</v>
      </c>
      <c r="K101">
        <v>47.88</v>
      </c>
      <c r="L101">
        <v>71.819999999999993</v>
      </c>
    </row>
    <row r="102" spans="1:12" x14ac:dyDescent="0.25">
      <c r="A102">
        <v>101</v>
      </c>
      <c r="B102" t="s">
        <v>268</v>
      </c>
      <c r="C102">
        <v>27</v>
      </c>
      <c r="D102" t="s">
        <v>269</v>
      </c>
      <c r="E102" t="s">
        <v>87</v>
      </c>
      <c r="F102" s="1">
        <v>45651</v>
      </c>
      <c r="G102" t="s">
        <v>108</v>
      </c>
      <c r="H102">
        <v>5</v>
      </c>
      <c r="I102">
        <v>91.9</v>
      </c>
      <c r="J102">
        <v>459.5</v>
      </c>
      <c r="K102">
        <v>183.8</v>
      </c>
      <c r="L102">
        <v>275.7</v>
      </c>
    </row>
    <row r="103" spans="1:12" x14ac:dyDescent="0.25">
      <c r="A103">
        <v>102</v>
      </c>
      <c r="B103" t="s">
        <v>270</v>
      </c>
      <c r="C103">
        <v>28</v>
      </c>
      <c r="D103" t="s">
        <v>271</v>
      </c>
      <c r="E103" t="s">
        <v>37</v>
      </c>
      <c r="F103" s="1">
        <v>45629</v>
      </c>
      <c r="G103" t="s">
        <v>69</v>
      </c>
      <c r="H103">
        <v>5</v>
      </c>
      <c r="I103">
        <v>29.5</v>
      </c>
      <c r="J103">
        <v>147.5</v>
      </c>
      <c r="K103">
        <v>59</v>
      </c>
      <c r="L103">
        <v>88.5</v>
      </c>
    </row>
    <row r="104" spans="1:12" x14ac:dyDescent="0.25">
      <c r="A104">
        <v>103</v>
      </c>
      <c r="B104" t="s">
        <v>272</v>
      </c>
      <c r="C104">
        <v>31</v>
      </c>
      <c r="D104" t="s">
        <v>273</v>
      </c>
      <c r="E104" t="s">
        <v>62</v>
      </c>
      <c r="F104" s="1">
        <v>45636</v>
      </c>
      <c r="G104" t="s">
        <v>82</v>
      </c>
      <c r="H104">
        <v>1</v>
      </c>
      <c r="I104">
        <v>85.9</v>
      </c>
      <c r="J104">
        <v>85.9</v>
      </c>
      <c r="K104">
        <v>34.36</v>
      </c>
      <c r="L104">
        <v>51.54</v>
      </c>
    </row>
    <row r="105" spans="1:12" x14ac:dyDescent="0.25">
      <c r="A105">
        <v>104</v>
      </c>
      <c r="B105" t="s">
        <v>274</v>
      </c>
      <c r="C105">
        <v>31</v>
      </c>
      <c r="D105" t="s">
        <v>275</v>
      </c>
      <c r="E105" t="s">
        <v>62</v>
      </c>
      <c r="F105" s="1">
        <v>45638</v>
      </c>
      <c r="G105" t="s">
        <v>88</v>
      </c>
      <c r="H105">
        <v>1</v>
      </c>
      <c r="I105">
        <v>350.9</v>
      </c>
      <c r="J105">
        <v>350.9</v>
      </c>
      <c r="K105">
        <v>140.36000000000001</v>
      </c>
      <c r="L105">
        <v>210.54</v>
      </c>
    </row>
    <row r="106" spans="1:12" x14ac:dyDescent="0.25">
      <c r="A106">
        <v>105</v>
      </c>
      <c r="B106" t="s">
        <v>276</v>
      </c>
      <c r="C106">
        <v>39</v>
      </c>
      <c r="D106" t="s">
        <v>277</v>
      </c>
      <c r="E106" t="s">
        <v>87</v>
      </c>
      <c r="F106" s="1">
        <v>45652</v>
      </c>
      <c r="G106" t="s">
        <v>88</v>
      </c>
      <c r="H106">
        <v>1</v>
      </c>
      <c r="I106">
        <v>350.9</v>
      </c>
      <c r="J106">
        <v>350.9</v>
      </c>
      <c r="K106">
        <v>140.36000000000001</v>
      </c>
      <c r="L106">
        <v>210.54</v>
      </c>
    </row>
    <row r="107" spans="1:12" x14ac:dyDescent="0.25">
      <c r="A107">
        <v>106</v>
      </c>
      <c r="B107" t="s">
        <v>278</v>
      </c>
      <c r="C107">
        <v>43</v>
      </c>
      <c r="D107" t="s">
        <v>279</v>
      </c>
      <c r="E107" t="s">
        <v>135</v>
      </c>
      <c r="F107" s="1">
        <v>45636</v>
      </c>
      <c r="G107" t="s">
        <v>59</v>
      </c>
      <c r="H107">
        <v>2</v>
      </c>
      <c r="I107">
        <v>49.9</v>
      </c>
      <c r="J107">
        <v>99.8</v>
      </c>
      <c r="K107">
        <v>39.92</v>
      </c>
      <c r="L107">
        <v>59.88</v>
      </c>
    </row>
    <row r="108" spans="1:12" x14ac:dyDescent="0.25">
      <c r="A108">
        <v>107</v>
      </c>
      <c r="B108" t="s">
        <v>280</v>
      </c>
      <c r="C108">
        <v>42</v>
      </c>
      <c r="D108" t="s">
        <v>281</v>
      </c>
      <c r="E108" t="s">
        <v>18</v>
      </c>
      <c r="F108" s="1">
        <v>45629</v>
      </c>
      <c r="G108" t="s">
        <v>255</v>
      </c>
      <c r="H108">
        <v>6</v>
      </c>
      <c r="I108">
        <v>34.9</v>
      </c>
      <c r="J108">
        <v>209.4</v>
      </c>
      <c r="K108">
        <v>83.76</v>
      </c>
      <c r="L108">
        <v>125.64</v>
      </c>
    </row>
    <row r="109" spans="1:12" x14ac:dyDescent="0.25">
      <c r="A109">
        <v>108</v>
      </c>
      <c r="B109" t="s">
        <v>282</v>
      </c>
      <c r="C109">
        <v>33</v>
      </c>
      <c r="D109" t="s">
        <v>283</v>
      </c>
      <c r="E109" t="s">
        <v>37</v>
      </c>
      <c r="F109" s="1">
        <v>45655</v>
      </c>
      <c r="G109" t="s">
        <v>214</v>
      </c>
      <c r="H109">
        <v>2</v>
      </c>
      <c r="I109">
        <v>98.7</v>
      </c>
      <c r="J109">
        <v>197.4</v>
      </c>
      <c r="K109">
        <v>78.959999999999994</v>
      </c>
      <c r="L109">
        <v>118.44</v>
      </c>
    </row>
    <row r="110" spans="1:12" x14ac:dyDescent="0.25">
      <c r="A110">
        <v>109</v>
      </c>
      <c r="B110" t="s">
        <v>284</v>
      </c>
      <c r="C110">
        <v>38</v>
      </c>
      <c r="D110" t="s">
        <v>285</v>
      </c>
      <c r="E110" t="s">
        <v>155</v>
      </c>
      <c r="F110" s="1">
        <v>45630</v>
      </c>
      <c r="G110" t="s">
        <v>163</v>
      </c>
      <c r="H110">
        <v>2</v>
      </c>
      <c r="I110">
        <v>80.5</v>
      </c>
      <c r="J110">
        <v>161</v>
      </c>
      <c r="K110">
        <v>64.400000000000006</v>
      </c>
      <c r="L110">
        <v>96.6</v>
      </c>
    </row>
    <row r="111" spans="1:12" x14ac:dyDescent="0.25">
      <c r="A111">
        <v>110</v>
      </c>
      <c r="B111" t="s">
        <v>286</v>
      </c>
      <c r="C111">
        <v>48</v>
      </c>
      <c r="D111" t="s">
        <v>287</v>
      </c>
      <c r="E111" t="s">
        <v>135</v>
      </c>
      <c r="F111" s="1">
        <v>45643</v>
      </c>
      <c r="G111" t="s">
        <v>158</v>
      </c>
      <c r="H111">
        <v>3</v>
      </c>
      <c r="I111">
        <v>98.9</v>
      </c>
      <c r="J111">
        <v>296.7</v>
      </c>
      <c r="K111">
        <v>118.68</v>
      </c>
      <c r="L111">
        <v>178.02</v>
      </c>
    </row>
    <row r="112" spans="1:12" x14ac:dyDescent="0.25">
      <c r="A112">
        <v>111</v>
      </c>
      <c r="B112" t="s">
        <v>288</v>
      </c>
      <c r="C112">
        <v>18</v>
      </c>
      <c r="D112" t="s">
        <v>289</v>
      </c>
      <c r="E112" t="s">
        <v>144</v>
      </c>
      <c r="F112" s="1">
        <v>45643</v>
      </c>
      <c r="G112" t="s">
        <v>41</v>
      </c>
      <c r="H112">
        <v>4</v>
      </c>
      <c r="I112">
        <v>24.9</v>
      </c>
      <c r="J112">
        <v>99.6</v>
      </c>
      <c r="K112">
        <v>39.840000000000003</v>
      </c>
      <c r="L112">
        <v>59.76</v>
      </c>
    </row>
    <row r="113" spans="1:12" x14ac:dyDescent="0.25">
      <c r="A113">
        <v>112</v>
      </c>
      <c r="B113" t="s">
        <v>290</v>
      </c>
      <c r="C113">
        <v>18</v>
      </c>
      <c r="D113" t="s">
        <v>291</v>
      </c>
      <c r="E113" t="s">
        <v>56</v>
      </c>
      <c r="F113" s="1">
        <v>45651</v>
      </c>
      <c r="G113" t="s">
        <v>41</v>
      </c>
      <c r="H113">
        <v>2</v>
      </c>
      <c r="I113">
        <v>24.9</v>
      </c>
      <c r="J113">
        <v>49.8</v>
      </c>
      <c r="K113">
        <v>19.920000000000002</v>
      </c>
      <c r="L113">
        <v>29.88</v>
      </c>
    </row>
    <row r="114" spans="1:12" x14ac:dyDescent="0.25">
      <c r="A114">
        <v>113</v>
      </c>
      <c r="B114" t="s">
        <v>292</v>
      </c>
      <c r="C114">
        <v>43</v>
      </c>
      <c r="D114" t="s">
        <v>293</v>
      </c>
      <c r="E114" t="s">
        <v>37</v>
      </c>
      <c r="F114" s="1">
        <v>45647</v>
      </c>
      <c r="G114" t="s">
        <v>219</v>
      </c>
      <c r="H114">
        <v>3</v>
      </c>
      <c r="I114">
        <v>89.9</v>
      </c>
      <c r="J114">
        <v>269.7</v>
      </c>
      <c r="K114">
        <v>107.88</v>
      </c>
      <c r="L114">
        <v>161.82</v>
      </c>
    </row>
    <row r="115" spans="1:12" x14ac:dyDescent="0.25">
      <c r="A115">
        <v>114</v>
      </c>
      <c r="B115" t="s">
        <v>294</v>
      </c>
      <c r="C115">
        <v>39</v>
      </c>
      <c r="D115" t="s">
        <v>295</v>
      </c>
      <c r="E115" t="s">
        <v>62</v>
      </c>
      <c r="F115" s="1">
        <v>45651</v>
      </c>
      <c r="G115" t="s">
        <v>222</v>
      </c>
      <c r="H115">
        <v>9</v>
      </c>
      <c r="I115">
        <v>49.9</v>
      </c>
      <c r="J115">
        <v>449.1</v>
      </c>
      <c r="K115">
        <v>179.64</v>
      </c>
      <c r="L115">
        <v>269.45999999999998</v>
      </c>
    </row>
    <row r="116" spans="1:12" x14ac:dyDescent="0.25">
      <c r="A116">
        <v>115</v>
      </c>
      <c r="B116" t="s">
        <v>296</v>
      </c>
      <c r="C116">
        <v>50</v>
      </c>
      <c r="D116" t="s">
        <v>297</v>
      </c>
      <c r="E116" t="s">
        <v>144</v>
      </c>
      <c r="F116" s="1">
        <v>45639</v>
      </c>
      <c r="G116" t="s">
        <v>66</v>
      </c>
      <c r="H116">
        <v>6</v>
      </c>
      <c r="I116">
        <v>45.5</v>
      </c>
      <c r="J116">
        <v>273</v>
      </c>
      <c r="K116">
        <v>109.2</v>
      </c>
      <c r="L116">
        <v>163.80000000000001</v>
      </c>
    </row>
    <row r="117" spans="1:12" x14ac:dyDescent="0.25">
      <c r="A117">
        <v>116</v>
      </c>
      <c r="B117" t="s">
        <v>298</v>
      </c>
      <c r="C117">
        <v>22</v>
      </c>
      <c r="D117" t="s">
        <v>299</v>
      </c>
      <c r="E117" t="s">
        <v>62</v>
      </c>
      <c r="F117" s="1">
        <v>45630</v>
      </c>
      <c r="G117" t="s">
        <v>51</v>
      </c>
      <c r="H117">
        <v>3</v>
      </c>
      <c r="I117">
        <v>350.1</v>
      </c>
      <c r="J117">
        <v>1050.3</v>
      </c>
      <c r="K117">
        <v>420.12</v>
      </c>
      <c r="L117">
        <v>630.17999999999995</v>
      </c>
    </row>
    <row r="118" spans="1:12" x14ac:dyDescent="0.25">
      <c r="A118">
        <v>117</v>
      </c>
      <c r="B118" t="s">
        <v>300</v>
      </c>
      <c r="C118">
        <v>29</v>
      </c>
      <c r="D118" t="s">
        <v>301</v>
      </c>
      <c r="E118" t="s">
        <v>75</v>
      </c>
      <c r="F118" s="1">
        <v>45654</v>
      </c>
      <c r="G118" t="s">
        <v>59</v>
      </c>
      <c r="H118">
        <v>10</v>
      </c>
      <c r="I118">
        <v>49.9</v>
      </c>
      <c r="J118">
        <v>499</v>
      </c>
      <c r="K118">
        <v>199.6</v>
      </c>
      <c r="L118">
        <v>299.39999999999998</v>
      </c>
    </row>
    <row r="119" spans="1:12" x14ac:dyDescent="0.25">
      <c r="A119">
        <v>118</v>
      </c>
      <c r="B119" t="s">
        <v>302</v>
      </c>
      <c r="C119">
        <v>41</v>
      </c>
      <c r="D119" t="s">
        <v>303</v>
      </c>
      <c r="E119" t="s">
        <v>37</v>
      </c>
      <c r="F119" s="1">
        <v>45646</v>
      </c>
      <c r="G119" t="s">
        <v>163</v>
      </c>
      <c r="H119">
        <v>7</v>
      </c>
      <c r="I119">
        <v>80.5</v>
      </c>
      <c r="J119">
        <v>563.5</v>
      </c>
      <c r="K119">
        <v>225.4</v>
      </c>
      <c r="L119">
        <v>338.1</v>
      </c>
    </row>
    <row r="120" spans="1:12" x14ac:dyDescent="0.25">
      <c r="A120">
        <v>119</v>
      </c>
      <c r="B120" t="s">
        <v>304</v>
      </c>
      <c r="C120">
        <v>46</v>
      </c>
      <c r="D120" t="s">
        <v>305</v>
      </c>
      <c r="E120" t="s">
        <v>102</v>
      </c>
      <c r="F120" s="1">
        <v>45650</v>
      </c>
      <c r="G120" t="s">
        <v>31</v>
      </c>
      <c r="H120">
        <v>6</v>
      </c>
      <c r="I120">
        <v>44.9</v>
      </c>
      <c r="J120">
        <v>269.39999999999998</v>
      </c>
      <c r="K120">
        <v>107.76</v>
      </c>
      <c r="L120">
        <v>161.63999999999999</v>
      </c>
    </row>
    <row r="121" spans="1:12" x14ac:dyDescent="0.25">
      <c r="A121">
        <v>120</v>
      </c>
      <c r="B121" t="s">
        <v>306</v>
      </c>
      <c r="C121">
        <v>20</v>
      </c>
      <c r="D121" t="s">
        <v>307</v>
      </c>
      <c r="E121" t="s">
        <v>155</v>
      </c>
      <c r="F121" s="1">
        <v>45651</v>
      </c>
      <c r="G121" t="s">
        <v>66</v>
      </c>
      <c r="H121">
        <v>4</v>
      </c>
      <c r="I121">
        <v>45.5</v>
      </c>
      <c r="J121">
        <v>182</v>
      </c>
      <c r="K121">
        <v>72.8</v>
      </c>
      <c r="L121">
        <v>109.2</v>
      </c>
    </row>
    <row r="122" spans="1:12" x14ac:dyDescent="0.25">
      <c r="A122">
        <v>121</v>
      </c>
      <c r="B122" t="s">
        <v>308</v>
      </c>
      <c r="C122">
        <v>21</v>
      </c>
      <c r="D122" t="s">
        <v>309</v>
      </c>
      <c r="E122" t="s">
        <v>62</v>
      </c>
      <c r="F122" s="1">
        <v>45653</v>
      </c>
      <c r="G122" t="s">
        <v>19</v>
      </c>
      <c r="H122">
        <v>2</v>
      </c>
      <c r="I122">
        <v>39.9</v>
      </c>
      <c r="J122">
        <v>79.8</v>
      </c>
      <c r="K122">
        <v>31.92</v>
      </c>
      <c r="L122">
        <v>47.88</v>
      </c>
    </row>
    <row r="123" spans="1:12" x14ac:dyDescent="0.25">
      <c r="A123">
        <v>122</v>
      </c>
      <c r="B123" t="s">
        <v>310</v>
      </c>
      <c r="C123">
        <v>34</v>
      </c>
      <c r="D123" t="s">
        <v>311</v>
      </c>
      <c r="E123" t="s">
        <v>14</v>
      </c>
      <c r="F123" s="1">
        <v>45653</v>
      </c>
      <c r="G123" t="s">
        <v>123</v>
      </c>
      <c r="H123">
        <v>9</v>
      </c>
      <c r="I123">
        <v>27.8</v>
      </c>
      <c r="J123">
        <v>250.2</v>
      </c>
      <c r="K123">
        <v>100.08</v>
      </c>
      <c r="L123">
        <v>150.12</v>
      </c>
    </row>
    <row r="124" spans="1:12" x14ac:dyDescent="0.25">
      <c r="A124">
        <v>123</v>
      </c>
      <c r="B124" t="s">
        <v>312</v>
      </c>
      <c r="C124">
        <v>24</v>
      </c>
      <c r="D124" t="s">
        <v>313</v>
      </c>
      <c r="E124" t="s">
        <v>118</v>
      </c>
      <c r="F124" s="1">
        <v>45630</v>
      </c>
      <c r="G124" t="s">
        <v>38</v>
      </c>
      <c r="H124">
        <v>6</v>
      </c>
      <c r="I124">
        <v>250.1</v>
      </c>
      <c r="J124">
        <v>1500.6</v>
      </c>
      <c r="K124">
        <v>600.24</v>
      </c>
      <c r="L124">
        <v>900.36</v>
      </c>
    </row>
    <row r="125" spans="1:12" x14ac:dyDescent="0.25">
      <c r="A125">
        <v>124</v>
      </c>
      <c r="B125" t="s">
        <v>314</v>
      </c>
      <c r="C125">
        <v>39</v>
      </c>
      <c r="D125" t="s">
        <v>315</v>
      </c>
      <c r="E125" t="s">
        <v>14</v>
      </c>
      <c r="F125" s="1">
        <v>45632</v>
      </c>
      <c r="G125" t="s">
        <v>152</v>
      </c>
      <c r="H125">
        <v>8</v>
      </c>
      <c r="I125">
        <v>34.9</v>
      </c>
      <c r="J125">
        <v>279.2</v>
      </c>
      <c r="K125">
        <v>111.68</v>
      </c>
      <c r="L125">
        <v>167.52</v>
      </c>
    </row>
    <row r="126" spans="1:12" x14ac:dyDescent="0.25">
      <c r="A126">
        <v>125</v>
      </c>
      <c r="B126" t="s">
        <v>316</v>
      </c>
      <c r="C126">
        <v>39</v>
      </c>
      <c r="D126" t="s">
        <v>317</v>
      </c>
      <c r="E126" t="s">
        <v>14</v>
      </c>
      <c r="F126" s="1">
        <v>45655</v>
      </c>
      <c r="G126" t="s">
        <v>27</v>
      </c>
      <c r="H126">
        <v>7</v>
      </c>
      <c r="I126">
        <v>62.4</v>
      </c>
      <c r="J126">
        <v>436.8</v>
      </c>
      <c r="K126">
        <v>174.72</v>
      </c>
      <c r="L126">
        <v>262.08</v>
      </c>
    </row>
    <row r="127" spans="1:12" x14ac:dyDescent="0.25">
      <c r="A127">
        <v>126</v>
      </c>
      <c r="B127" t="s">
        <v>318</v>
      </c>
      <c r="C127">
        <v>48</v>
      </c>
      <c r="D127" t="s">
        <v>319</v>
      </c>
      <c r="E127" t="s">
        <v>14</v>
      </c>
      <c r="F127" s="1">
        <v>45653</v>
      </c>
      <c r="G127" t="s">
        <v>105</v>
      </c>
      <c r="H127">
        <v>5</v>
      </c>
      <c r="I127">
        <v>59.9</v>
      </c>
      <c r="J127">
        <v>299.5</v>
      </c>
      <c r="K127">
        <v>119.8</v>
      </c>
      <c r="L127">
        <v>179.7</v>
      </c>
    </row>
    <row r="128" spans="1:12" x14ac:dyDescent="0.25">
      <c r="A128">
        <v>127</v>
      </c>
      <c r="B128" t="s">
        <v>320</v>
      </c>
      <c r="C128">
        <v>34</v>
      </c>
      <c r="D128" t="s">
        <v>321</v>
      </c>
      <c r="E128" t="s">
        <v>135</v>
      </c>
      <c r="F128" s="1">
        <v>45634</v>
      </c>
      <c r="G128" t="s">
        <v>105</v>
      </c>
      <c r="H128">
        <v>4</v>
      </c>
      <c r="I128">
        <v>59.9</v>
      </c>
      <c r="J128">
        <v>239.6</v>
      </c>
      <c r="K128">
        <v>95.84</v>
      </c>
      <c r="L128">
        <v>143.76</v>
      </c>
    </row>
    <row r="129" spans="1:12" x14ac:dyDescent="0.25">
      <c r="A129">
        <v>128</v>
      </c>
      <c r="B129" t="s">
        <v>322</v>
      </c>
      <c r="C129">
        <v>38</v>
      </c>
      <c r="D129" t="s">
        <v>323</v>
      </c>
      <c r="E129" t="s">
        <v>102</v>
      </c>
      <c r="F129" s="1">
        <v>45652</v>
      </c>
      <c r="G129" t="s">
        <v>111</v>
      </c>
      <c r="H129">
        <v>10</v>
      </c>
      <c r="I129">
        <v>29.9</v>
      </c>
      <c r="J129">
        <v>299</v>
      </c>
      <c r="K129">
        <v>119.6</v>
      </c>
      <c r="L129">
        <v>179.4</v>
      </c>
    </row>
    <row r="130" spans="1:12" x14ac:dyDescent="0.25">
      <c r="A130">
        <v>129</v>
      </c>
      <c r="B130" t="s">
        <v>324</v>
      </c>
      <c r="C130">
        <v>23</v>
      </c>
      <c r="D130" t="s">
        <v>325</v>
      </c>
      <c r="E130" t="s">
        <v>155</v>
      </c>
      <c r="F130" s="1">
        <v>45646</v>
      </c>
      <c r="G130" t="s">
        <v>141</v>
      </c>
      <c r="H130">
        <v>8</v>
      </c>
      <c r="I130">
        <v>112.5</v>
      </c>
      <c r="J130">
        <v>900</v>
      </c>
      <c r="K130">
        <v>360</v>
      </c>
      <c r="L130">
        <v>540</v>
      </c>
    </row>
    <row r="131" spans="1:12" x14ac:dyDescent="0.25">
      <c r="A131">
        <v>130</v>
      </c>
      <c r="B131" t="s">
        <v>326</v>
      </c>
      <c r="C131">
        <v>33</v>
      </c>
      <c r="D131" t="s">
        <v>327</v>
      </c>
      <c r="E131" t="s">
        <v>26</v>
      </c>
      <c r="F131" s="1">
        <v>45641</v>
      </c>
      <c r="G131" t="s">
        <v>59</v>
      </c>
      <c r="H131">
        <v>2</v>
      </c>
      <c r="I131">
        <v>49.9</v>
      </c>
      <c r="J131">
        <v>99.8</v>
      </c>
      <c r="K131">
        <v>39.92</v>
      </c>
      <c r="L131">
        <v>59.88</v>
      </c>
    </row>
    <row r="132" spans="1:12" x14ac:dyDescent="0.25">
      <c r="A132">
        <v>131</v>
      </c>
      <c r="B132" t="s">
        <v>328</v>
      </c>
      <c r="C132">
        <v>46</v>
      </c>
      <c r="D132" t="s">
        <v>329</v>
      </c>
      <c r="E132" t="s">
        <v>14</v>
      </c>
      <c r="F132" s="1">
        <v>45655</v>
      </c>
      <c r="G132" t="s">
        <v>108</v>
      </c>
      <c r="H132">
        <v>9</v>
      </c>
      <c r="I132">
        <v>91.9</v>
      </c>
      <c r="J132">
        <v>827.1</v>
      </c>
      <c r="K132">
        <v>330.84</v>
      </c>
      <c r="L132">
        <v>496.26</v>
      </c>
    </row>
    <row r="133" spans="1:12" x14ac:dyDescent="0.25">
      <c r="A133">
        <v>132</v>
      </c>
      <c r="B133" t="s">
        <v>330</v>
      </c>
      <c r="C133">
        <v>24</v>
      </c>
      <c r="D133" t="s">
        <v>331</v>
      </c>
      <c r="E133" t="s">
        <v>155</v>
      </c>
      <c r="F133" s="1">
        <v>45644</v>
      </c>
      <c r="G133" t="s">
        <v>27</v>
      </c>
      <c r="H133">
        <v>5</v>
      </c>
      <c r="I133">
        <v>62.4</v>
      </c>
      <c r="J133">
        <v>312</v>
      </c>
      <c r="K133">
        <v>124.8</v>
      </c>
      <c r="L133">
        <v>187.2</v>
      </c>
    </row>
    <row r="134" spans="1:12" x14ac:dyDescent="0.25">
      <c r="A134">
        <v>133</v>
      </c>
      <c r="B134" t="s">
        <v>332</v>
      </c>
      <c r="C134">
        <v>28</v>
      </c>
      <c r="D134" t="s">
        <v>333</v>
      </c>
      <c r="E134" t="s">
        <v>87</v>
      </c>
      <c r="F134" s="1">
        <v>45641</v>
      </c>
      <c r="G134" t="s">
        <v>88</v>
      </c>
      <c r="H134">
        <v>10</v>
      </c>
      <c r="I134">
        <v>350.9</v>
      </c>
      <c r="J134">
        <v>3509</v>
      </c>
      <c r="K134">
        <v>1403.6</v>
      </c>
      <c r="L134">
        <v>2105.4</v>
      </c>
    </row>
    <row r="135" spans="1:12" x14ac:dyDescent="0.25">
      <c r="A135">
        <v>134</v>
      </c>
      <c r="B135" t="s">
        <v>334</v>
      </c>
      <c r="C135">
        <v>35</v>
      </c>
      <c r="D135" t="s">
        <v>335</v>
      </c>
      <c r="E135" t="s">
        <v>155</v>
      </c>
      <c r="F135" s="1">
        <v>45634</v>
      </c>
      <c r="G135" t="s">
        <v>130</v>
      </c>
      <c r="H135">
        <v>1</v>
      </c>
      <c r="I135">
        <v>180.5</v>
      </c>
      <c r="J135">
        <v>180.5</v>
      </c>
      <c r="K135">
        <v>72.2</v>
      </c>
      <c r="L135">
        <v>108.3</v>
      </c>
    </row>
    <row r="136" spans="1:12" x14ac:dyDescent="0.25">
      <c r="A136">
        <v>135</v>
      </c>
      <c r="B136" t="s">
        <v>336</v>
      </c>
      <c r="C136">
        <v>35</v>
      </c>
      <c r="D136" t="s">
        <v>337</v>
      </c>
      <c r="E136" t="s">
        <v>144</v>
      </c>
      <c r="F136" s="1">
        <v>45634</v>
      </c>
      <c r="G136" t="s">
        <v>219</v>
      </c>
      <c r="H136">
        <v>6</v>
      </c>
      <c r="I136">
        <v>89.9</v>
      </c>
      <c r="J136">
        <v>539.4</v>
      </c>
      <c r="K136">
        <v>215.76</v>
      </c>
      <c r="L136">
        <v>323.64</v>
      </c>
    </row>
    <row r="137" spans="1:12" x14ac:dyDescent="0.25">
      <c r="A137">
        <v>136</v>
      </c>
      <c r="B137" t="s">
        <v>338</v>
      </c>
      <c r="C137">
        <v>44</v>
      </c>
      <c r="D137" t="s">
        <v>339</v>
      </c>
      <c r="E137" t="s">
        <v>46</v>
      </c>
      <c r="F137" s="1">
        <v>45642</v>
      </c>
      <c r="G137" t="s">
        <v>19</v>
      </c>
      <c r="H137">
        <v>7</v>
      </c>
      <c r="I137">
        <v>39.9</v>
      </c>
      <c r="J137">
        <v>279.3</v>
      </c>
      <c r="K137">
        <v>111.72</v>
      </c>
      <c r="L137">
        <v>167.58</v>
      </c>
    </row>
    <row r="138" spans="1:12" x14ac:dyDescent="0.25">
      <c r="A138">
        <v>137</v>
      </c>
      <c r="B138" t="s">
        <v>340</v>
      </c>
      <c r="C138">
        <v>36</v>
      </c>
      <c r="D138" t="s">
        <v>341</v>
      </c>
      <c r="E138" t="s">
        <v>342</v>
      </c>
      <c r="F138" s="1">
        <v>45643</v>
      </c>
      <c r="G138" t="s">
        <v>343</v>
      </c>
      <c r="H138">
        <v>10</v>
      </c>
      <c r="I138">
        <v>39.9</v>
      </c>
      <c r="J138">
        <v>399</v>
      </c>
      <c r="K138">
        <v>159.6</v>
      </c>
      <c r="L138">
        <v>239.4</v>
      </c>
    </row>
    <row r="139" spans="1:12" x14ac:dyDescent="0.25">
      <c r="A139">
        <v>138</v>
      </c>
      <c r="B139" t="s">
        <v>344</v>
      </c>
      <c r="C139">
        <v>36</v>
      </c>
      <c r="D139" t="s">
        <v>345</v>
      </c>
      <c r="E139" t="s">
        <v>155</v>
      </c>
      <c r="F139" s="1">
        <v>45629</v>
      </c>
      <c r="G139" t="s">
        <v>69</v>
      </c>
      <c r="H139">
        <v>3</v>
      </c>
      <c r="I139">
        <v>29.5</v>
      </c>
      <c r="J139">
        <v>88.5</v>
      </c>
      <c r="K139">
        <v>35.4</v>
      </c>
      <c r="L139">
        <v>53.1</v>
      </c>
    </row>
    <row r="140" spans="1:12" x14ac:dyDescent="0.25">
      <c r="A140">
        <v>139</v>
      </c>
      <c r="B140" t="s">
        <v>346</v>
      </c>
      <c r="C140">
        <v>30</v>
      </c>
      <c r="D140" t="s">
        <v>347</v>
      </c>
      <c r="E140" t="s">
        <v>99</v>
      </c>
      <c r="F140" s="1">
        <v>45653</v>
      </c>
      <c r="G140" t="s">
        <v>225</v>
      </c>
      <c r="H140">
        <v>6</v>
      </c>
      <c r="I140">
        <v>99.9</v>
      </c>
      <c r="J140">
        <v>599.4</v>
      </c>
      <c r="K140">
        <v>239.76</v>
      </c>
      <c r="L140">
        <v>359.64</v>
      </c>
    </row>
    <row r="141" spans="1:12" x14ac:dyDescent="0.25">
      <c r="A141">
        <v>140</v>
      </c>
      <c r="B141" t="s">
        <v>348</v>
      </c>
      <c r="C141">
        <v>33</v>
      </c>
      <c r="D141" t="s">
        <v>349</v>
      </c>
      <c r="E141" t="s">
        <v>56</v>
      </c>
      <c r="F141" s="1">
        <v>45638</v>
      </c>
      <c r="G141" t="s">
        <v>38</v>
      </c>
      <c r="H141">
        <v>7</v>
      </c>
      <c r="I141">
        <v>250.1</v>
      </c>
      <c r="J141">
        <v>1750.7</v>
      </c>
      <c r="K141">
        <v>700.28</v>
      </c>
      <c r="L141">
        <v>1050.42</v>
      </c>
    </row>
    <row r="142" spans="1:12" x14ac:dyDescent="0.25">
      <c r="A142">
        <v>141</v>
      </c>
      <c r="B142" t="s">
        <v>350</v>
      </c>
      <c r="C142">
        <v>48</v>
      </c>
      <c r="D142" t="s">
        <v>351</v>
      </c>
      <c r="E142" t="s">
        <v>18</v>
      </c>
      <c r="F142" s="1">
        <v>45650</v>
      </c>
      <c r="G142" t="s">
        <v>105</v>
      </c>
      <c r="H142">
        <v>4</v>
      </c>
      <c r="I142">
        <v>59.9</v>
      </c>
      <c r="J142">
        <v>239.6</v>
      </c>
      <c r="K142">
        <v>95.84</v>
      </c>
      <c r="L142">
        <v>143.76</v>
      </c>
    </row>
    <row r="143" spans="1:12" x14ac:dyDescent="0.25">
      <c r="A143">
        <v>142</v>
      </c>
      <c r="B143" t="s">
        <v>352</v>
      </c>
      <c r="C143">
        <v>33</v>
      </c>
      <c r="D143" t="s">
        <v>353</v>
      </c>
      <c r="E143" t="s">
        <v>144</v>
      </c>
      <c r="F143" s="1">
        <v>45652</v>
      </c>
      <c r="G143" t="s">
        <v>51</v>
      </c>
      <c r="H143">
        <v>7</v>
      </c>
      <c r="I143">
        <v>350.1</v>
      </c>
      <c r="J143">
        <v>2450.6999999999998</v>
      </c>
      <c r="K143">
        <v>980.28</v>
      </c>
      <c r="L143">
        <v>1470.42</v>
      </c>
    </row>
    <row r="144" spans="1:12" x14ac:dyDescent="0.25">
      <c r="A144">
        <v>143</v>
      </c>
      <c r="B144" t="s">
        <v>354</v>
      </c>
      <c r="C144">
        <v>20</v>
      </c>
      <c r="D144" t="s">
        <v>355</v>
      </c>
      <c r="E144" t="s">
        <v>37</v>
      </c>
      <c r="F144" s="1">
        <v>45642</v>
      </c>
      <c r="G144" t="s">
        <v>136</v>
      </c>
      <c r="H144">
        <v>7</v>
      </c>
      <c r="I144">
        <v>49.9</v>
      </c>
      <c r="J144">
        <v>349.3</v>
      </c>
      <c r="K144">
        <v>139.72</v>
      </c>
      <c r="L144">
        <v>209.58</v>
      </c>
    </row>
    <row r="145" spans="1:12" x14ac:dyDescent="0.25">
      <c r="A145">
        <v>144</v>
      </c>
      <c r="B145" t="s">
        <v>356</v>
      </c>
      <c r="C145">
        <v>36</v>
      </c>
      <c r="D145" t="s">
        <v>357</v>
      </c>
      <c r="E145" t="s">
        <v>75</v>
      </c>
      <c r="F145" s="1">
        <v>45654</v>
      </c>
      <c r="G145" t="s">
        <v>130</v>
      </c>
      <c r="H145">
        <v>1</v>
      </c>
      <c r="I145">
        <v>180.5</v>
      </c>
      <c r="J145">
        <v>180.5</v>
      </c>
      <c r="K145">
        <v>72.2</v>
      </c>
      <c r="L145">
        <v>108.3</v>
      </c>
    </row>
    <row r="146" spans="1:12" x14ac:dyDescent="0.25">
      <c r="A146">
        <v>145</v>
      </c>
      <c r="B146" t="s">
        <v>358</v>
      </c>
      <c r="C146">
        <v>48</v>
      </c>
      <c r="D146" t="s">
        <v>359</v>
      </c>
      <c r="E146" t="s">
        <v>65</v>
      </c>
      <c r="F146" s="1">
        <v>45650</v>
      </c>
      <c r="G146" t="s">
        <v>152</v>
      </c>
      <c r="H146">
        <v>8</v>
      </c>
      <c r="I146">
        <v>34.9</v>
      </c>
      <c r="J146">
        <v>279.2</v>
      </c>
      <c r="K146">
        <v>111.68</v>
      </c>
      <c r="L146">
        <v>167.52</v>
      </c>
    </row>
    <row r="147" spans="1:12" x14ac:dyDescent="0.25">
      <c r="A147">
        <v>146</v>
      </c>
      <c r="B147" t="s">
        <v>360</v>
      </c>
      <c r="C147">
        <v>40</v>
      </c>
      <c r="D147" t="s">
        <v>361</v>
      </c>
      <c r="E147" t="s">
        <v>18</v>
      </c>
      <c r="F147" s="1">
        <v>45630</v>
      </c>
      <c r="G147" t="s">
        <v>214</v>
      </c>
      <c r="H147">
        <v>4</v>
      </c>
      <c r="I147">
        <v>98.7</v>
      </c>
      <c r="J147">
        <v>394.8</v>
      </c>
      <c r="K147">
        <v>157.91999999999999</v>
      </c>
      <c r="L147">
        <v>236.88</v>
      </c>
    </row>
    <row r="148" spans="1:12" x14ac:dyDescent="0.25">
      <c r="A148">
        <v>147</v>
      </c>
      <c r="B148" t="s">
        <v>362</v>
      </c>
      <c r="C148">
        <v>43</v>
      </c>
      <c r="D148" t="s">
        <v>363</v>
      </c>
      <c r="E148" t="s">
        <v>46</v>
      </c>
      <c r="F148" s="1">
        <v>45643</v>
      </c>
      <c r="G148" t="s">
        <v>343</v>
      </c>
      <c r="H148">
        <v>5</v>
      </c>
      <c r="I148">
        <v>39.9</v>
      </c>
      <c r="J148">
        <v>199.5</v>
      </c>
      <c r="K148">
        <v>79.8</v>
      </c>
      <c r="L148">
        <v>119.7</v>
      </c>
    </row>
    <row r="149" spans="1:12" x14ac:dyDescent="0.25">
      <c r="A149">
        <v>148</v>
      </c>
      <c r="B149" t="s">
        <v>364</v>
      </c>
      <c r="C149">
        <v>31</v>
      </c>
      <c r="D149" t="s">
        <v>365</v>
      </c>
      <c r="E149" t="s">
        <v>37</v>
      </c>
      <c r="F149" s="1">
        <v>45644</v>
      </c>
      <c r="G149" t="s">
        <v>111</v>
      </c>
      <c r="H149">
        <v>2</v>
      </c>
      <c r="I149">
        <v>29.9</v>
      </c>
      <c r="J149">
        <v>59.8</v>
      </c>
      <c r="K149">
        <v>23.92</v>
      </c>
      <c r="L149">
        <v>35.880000000000003</v>
      </c>
    </row>
    <row r="150" spans="1:12" x14ac:dyDescent="0.25">
      <c r="A150">
        <v>149</v>
      </c>
      <c r="B150" t="s">
        <v>366</v>
      </c>
      <c r="C150">
        <v>22</v>
      </c>
      <c r="D150" t="s">
        <v>367</v>
      </c>
      <c r="E150" t="s">
        <v>14</v>
      </c>
      <c r="F150" s="1">
        <v>45651</v>
      </c>
      <c r="G150" t="s">
        <v>47</v>
      </c>
      <c r="H150">
        <v>8</v>
      </c>
      <c r="I150">
        <v>109.9</v>
      </c>
      <c r="J150">
        <v>879.2</v>
      </c>
      <c r="K150">
        <v>351.68</v>
      </c>
      <c r="L150">
        <v>527.52</v>
      </c>
    </row>
    <row r="151" spans="1:12" x14ac:dyDescent="0.25">
      <c r="A151">
        <v>150</v>
      </c>
      <c r="B151" t="s">
        <v>368</v>
      </c>
      <c r="C151">
        <v>36</v>
      </c>
      <c r="D151" t="s">
        <v>369</v>
      </c>
      <c r="E151" t="s">
        <v>99</v>
      </c>
      <c r="F151" s="1">
        <v>45654</v>
      </c>
      <c r="G151" t="s">
        <v>343</v>
      </c>
      <c r="H151">
        <v>9</v>
      </c>
      <c r="I151">
        <v>39.9</v>
      </c>
      <c r="J151">
        <v>359.1</v>
      </c>
      <c r="K151">
        <v>143.63999999999999</v>
      </c>
      <c r="L151">
        <v>215.46</v>
      </c>
    </row>
    <row r="152" spans="1:12" x14ac:dyDescent="0.25">
      <c r="A152">
        <v>151</v>
      </c>
      <c r="B152" t="s">
        <v>370</v>
      </c>
      <c r="C152">
        <v>44</v>
      </c>
      <c r="D152" t="s">
        <v>371</v>
      </c>
      <c r="E152" t="s">
        <v>37</v>
      </c>
      <c r="F152" s="1">
        <v>45653</v>
      </c>
      <c r="G152" t="s">
        <v>105</v>
      </c>
      <c r="H152">
        <v>6</v>
      </c>
      <c r="I152">
        <v>59.9</v>
      </c>
      <c r="J152">
        <v>359.4</v>
      </c>
      <c r="K152">
        <v>143.76</v>
      </c>
      <c r="L152">
        <v>215.64</v>
      </c>
    </row>
    <row r="153" spans="1:12" x14ac:dyDescent="0.25">
      <c r="A153">
        <v>152</v>
      </c>
      <c r="B153" t="s">
        <v>372</v>
      </c>
      <c r="C153">
        <v>23</v>
      </c>
      <c r="D153" t="s">
        <v>373</v>
      </c>
      <c r="E153" t="s">
        <v>18</v>
      </c>
      <c r="F153" s="1">
        <v>45644</v>
      </c>
      <c r="G153" t="s">
        <v>69</v>
      </c>
      <c r="H153">
        <v>2</v>
      </c>
      <c r="I153">
        <v>29.5</v>
      </c>
      <c r="J153">
        <v>59</v>
      </c>
      <c r="K153">
        <v>23.6</v>
      </c>
      <c r="L153">
        <v>35.4</v>
      </c>
    </row>
    <row r="154" spans="1:12" x14ac:dyDescent="0.25">
      <c r="A154">
        <v>153</v>
      </c>
      <c r="B154" t="s">
        <v>374</v>
      </c>
      <c r="C154">
        <v>26</v>
      </c>
      <c r="D154" t="s">
        <v>375</v>
      </c>
      <c r="E154" t="s">
        <v>62</v>
      </c>
      <c r="F154" s="1">
        <v>45629</v>
      </c>
      <c r="G154" t="s">
        <v>343</v>
      </c>
      <c r="H154">
        <v>1</v>
      </c>
      <c r="I154">
        <v>39.9</v>
      </c>
      <c r="J154">
        <v>39.9</v>
      </c>
      <c r="K154">
        <v>15.96</v>
      </c>
      <c r="L154">
        <v>23.94</v>
      </c>
    </row>
    <row r="155" spans="1:12" x14ac:dyDescent="0.25">
      <c r="A155">
        <v>154</v>
      </c>
      <c r="B155" t="s">
        <v>376</v>
      </c>
      <c r="C155">
        <v>50</v>
      </c>
      <c r="D155" t="s">
        <v>377</v>
      </c>
      <c r="E155" t="s">
        <v>46</v>
      </c>
      <c r="F155" s="1">
        <v>45647</v>
      </c>
      <c r="G155" t="s">
        <v>69</v>
      </c>
      <c r="H155">
        <v>10</v>
      </c>
      <c r="I155">
        <v>29.5</v>
      </c>
      <c r="J155">
        <v>295</v>
      </c>
      <c r="K155">
        <v>118</v>
      </c>
      <c r="L155">
        <v>177</v>
      </c>
    </row>
    <row r="156" spans="1:12" x14ac:dyDescent="0.25">
      <c r="A156">
        <v>155</v>
      </c>
      <c r="B156" t="s">
        <v>378</v>
      </c>
      <c r="C156">
        <v>33</v>
      </c>
      <c r="D156" t="s">
        <v>379</v>
      </c>
      <c r="E156" t="s">
        <v>50</v>
      </c>
      <c r="F156" s="1">
        <v>45653</v>
      </c>
      <c r="G156" t="s">
        <v>111</v>
      </c>
      <c r="H156">
        <v>7</v>
      </c>
      <c r="I156">
        <v>29.9</v>
      </c>
      <c r="J156">
        <v>209.3</v>
      </c>
      <c r="K156">
        <v>83.72</v>
      </c>
      <c r="L156">
        <v>125.58</v>
      </c>
    </row>
    <row r="157" spans="1:12" x14ac:dyDescent="0.25">
      <c r="A157">
        <v>156</v>
      </c>
      <c r="B157" t="s">
        <v>380</v>
      </c>
      <c r="C157">
        <v>48</v>
      </c>
      <c r="D157" t="s">
        <v>381</v>
      </c>
      <c r="E157" t="s">
        <v>118</v>
      </c>
      <c r="F157" s="1">
        <v>45645</v>
      </c>
      <c r="G157" t="s">
        <v>158</v>
      </c>
      <c r="H157">
        <v>10</v>
      </c>
      <c r="I157">
        <v>98.9</v>
      </c>
      <c r="J157">
        <v>989</v>
      </c>
      <c r="K157">
        <v>395.6</v>
      </c>
      <c r="L157">
        <v>593.4</v>
      </c>
    </row>
    <row r="158" spans="1:12" x14ac:dyDescent="0.25">
      <c r="A158">
        <v>157</v>
      </c>
      <c r="B158" t="s">
        <v>382</v>
      </c>
      <c r="C158">
        <v>32</v>
      </c>
      <c r="D158" t="s">
        <v>383</v>
      </c>
      <c r="E158" t="s">
        <v>14</v>
      </c>
      <c r="F158" s="1">
        <v>45636</v>
      </c>
      <c r="G158" t="s">
        <v>214</v>
      </c>
      <c r="H158">
        <v>4</v>
      </c>
      <c r="I158">
        <v>98.7</v>
      </c>
      <c r="J158">
        <v>394.8</v>
      </c>
      <c r="K158">
        <v>157.91999999999999</v>
      </c>
      <c r="L158">
        <v>236.88</v>
      </c>
    </row>
    <row r="159" spans="1:12" x14ac:dyDescent="0.25">
      <c r="A159">
        <v>158</v>
      </c>
      <c r="B159" t="s">
        <v>384</v>
      </c>
      <c r="C159">
        <v>20</v>
      </c>
      <c r="D159" t="s">
        <v>385</v>
      </c>
      <c r="E159" t="s">
        <v>65</v>
      </c>
      <c r="F159" s="1">
        <v>45627</v>
      </c>
      <c r="G159" t="s">
        <v>214</v>
      </c>
      <c r="H159">
        <v>6</v>
      </c>
      <c r="I159">
        <v>98.7</v>
      </c>
      <c r="J159">
        <v>592.20000000000005</v>
      </c>
      <c r="K159">
        <v>236.88</v>
      </c>
      <c r="L159">
        <v>355.32</v>
      </c>
    </row>
    <row r="160" spans="1:12" x14ac:dyDescent="0.25">
      <c r="A160">
        <v>159</v>
      </c>
      <c r="B160" t="s">
        <v>386</v>
      </c>
      <c r="C160">
        <v>39</v>
      </c>
      <c r="D160" t="s">
        <v>387</v>
      </c>
      <c r="E160" t="s">
        <v>62</v>
      </c>
      <c r="F160" s="1">
        <v>45634</v>
      </c>
      <c r="G160" t="s">
        <v>255</v>
      </c>
      <c r="H160">
        <v>3</v>
      </c>
      <c r="I160">
        <v>34.9</v>
      </c>
      <c r="J160">
        <v>104.7</v>
      </c>
      <c r="K160">
        <v>41.88</v>
      </c>
      <c r="L160">
        <v>62.82</v>
      </c>
    </row>
    <row r="161" spans="1:12" x14ac:dyDescent="0.25">
      <c r="A161">
        <v>160</v>
      </c>
      <c r="B161" t="s">
        <v>388</v>
      </c>
      <c r="C161">
        <v>47</v>
      </c>
      <c r="D161" t="s">
        <v>389</v>
      </c>
      <c r="E161" t="s">
        <v>14</v>
      </c>
      <c r="F161" s="1">
        <v>45637</v>
      </c>
      <c r="G161" t="s">
        <v>141</v>
      </c>
      <c r="H161">
        <v>4</v>
      </c>
      <c r="I161">
        <v>112.5</v>
      </c>
      <c r="J161">
        <v>450</v>
      </c>
      <c r="K161">
        <v>180</v>
      </c>
      <c r="L161">
        <v>270</v>
      </c>
    </row>
    <row r="162" spans="1:12" x14ac:dyDescent="0.25">
      <c r="A162">
        <v>161</v>
      </c>
      <c r="B162" t="s">
        <v>390</v>
      </c>
      <c r="C162">
        <v>46</v>
      </c>
      <c r="D162" t="s">
        <v>391</v>
      </c>
      <c r="E162" t="s">
        <v>26</v>
      </c>
      <c r="F162" s="1">
        <v>45637</v>
      </c>
      <c r="G162" t="s">
        <v>31</v>
      </c>
      <c r="H162">
        <v>4</v>
      </c>
      <c r="I162">
        <v>44.9</v>
      </c>
      <c r="J162">
        <v>179.6</v>
      </c>
      <c r="K162">
        <v>71.84</v>
      </c>
      <c r="L162">
        <v>107.76</v>
      </c>
    </row>
    <row r="163" spans="1:12" x14ac:dyDescent="0.25">
      <c r="A163">
        <v>162</v>
      </c>
      <c r="B163" t="s">
        <v>392</v>
      </c>
      <c r="C163">
        <v>24</v>
      </c>
      <c r="D163" t="s">
        <v>393</v>
      </c>
      <c r="E163" t="s">
        <v>209</v>
      </c>
      <c r="F163" s="1">
        <v>45638</v>
      </c>
      <c r="G163" t="s">
        <v>163</v>
      </c>
      <c r="H163">
        <v>7</v>
      </c>
      <c r="I163">
        <v>80.5</v>
      </c>
      <c r="J163">
        <v>563.5</v>
      </c>
      <c r="K163">
        <v>225.4</v>
      </c>
      <c r="L163">
        <v>338.1</v>
      </c>
    </row>
    <row r="164" spans="1:12" x14ac:dyDescent="0.25">
      <c r="A164">
        <v>163</v>
      </c>
      <c r="B164" t="s">
        <v>394</v>
      </c>
      <c r="C164">
        <v>39</v>
      </c>
      <c r="D164" t="s">
        <v>395</v>
      </c>
      <c r="E164" t="s">
        <v>135</v>
      </c>
      <c r="F164" s="1">
        <v>45638</v>
      </c>
      <c r="G164" t="s">
        <v>141</v>
      </c>
      <c r="H164">
        <v>3</v>
      </c>
      <c r="I164">
        <v>112.5</v>
      </c>
      <c r="J164">
        <v>337.5</v>
      </c>
      <c r="K164">
        <v>135</v>
      </c>
      <c r="L164">
        <v>202.5</v>
      </c>
    </row>
    <row r="165" spans="1:12" x14ac:dyDescent="0.25">
      <c r="A165">
        <v>164</v>
      </c>
      <c r="B165" t="s">
        <v>396</v>
      </c>
      <c r="C165">
        <v>36</v>
      </c>
      <c r="D165" t="s">
        <v>397</v>
      </c>
      <c r="E165" t="s">
        <v>118</v>
      </c>
      <c r="F165" s="1">
        <v>45642</v>
      </c>
      <c r="G165" t="s">
        <v>31</v>
      </c>
      <c r="H165">
        <v>9</v>
      </c>
      <c r="I165">
        <v>44.9</v>
      </c>
      <c r="J165">
        <v>404.1</v>
      </c>
      <c r="K165">
        <v>161.63999999999999</v>
      </c>
      <c r="L165">
        <v>242.46</v>
      </c>
    </row>
    <row r="166" spans="1:12" x14ac:dyDescent="0.25">
      <c r="A166">
        <v>165</v>
      </c>
      <c r="B166" t="s">
        <v>398</v>
      </c>
      <c r="C166">
        <v>42</v>
      </c>
      <c r="D166" t="s">
        <v>399</v>
      </c>
      <c r="E166" t="s">
        <v>102</v>
      </c>
      <c r="F166" s="1">
        <v>45646</v>
      </c>
      <c r="G166" t="s">
        <v>31</v>
      </c>
      <c r="H166">
        <v>8</v>
      </c>
      <c r="I166">
        <v>44.9</v>
      </c>
      <c r="J166">
        <v>359.2</v>
      </c>
      <c r="K166">
        <v>143.68</v>
      </c>
      <c r="L166">
        <v>215.52</v>
      </c>
    </row>
    <row r="167" spans="1:12" x14ac:dyDescent="0.25">
      <c r="A167">
        <v>166</v>
      </c>
      <c r="B167" t="s">
        <v>400</v>
      </c>
      <c r="C167">
        <v>38</v>
      </c>
      <c r="D167" t="s">
        <v>401</v>
      </c>
      <c r="E167" t="s">
        <v>14</v>
      </c>
      <c r="F167" s="1">
        <v>45649</v>
      </c>
      <c r="G167" t="s">
        <v>136</v>
      </c>
      <c r="H167">
        <v>4</v>
      </c>
      <c r="I167">
        <v>49.9</v>
      </c>
      <c r="J167">
        <v>199.6</v>
      </c>
      <c r="K167">
        <v>79.84</v>
      </c>
      <c r="L167">
        <v>119.76</v>
      </c>
    </row>
    <row r="168" spans="1:12" x14ac:dyDescent="0.25">
      <c r="A168">
        <v>167</v>
      </c>
      <c r="B168" t="s">
        <v>402</v>
      </c>
      <c r="C168">
        <v>22</v>
      </c>
      <c r="D168" t="s">
        <v>403</v>
      </c>
      <c r="E168" t="s">
        <v>404</v>
      </c>
      <c r="F168" s="1">
        <v>45633</v>
      </c>
      <c r="G168" t="s">
        <v>343</v>
      </c>
      <c r="H168">
        <v>6</v>
      </c>
      <c r="I168">
        <v>39.9</v>
      </c>
      <c r="J168">
        <v>239.4</v>
      </c>
      <c r="K168">
        <v>95.76</v>
      </c>
      <c r="L168">
        <v>143.63999999999999</v>
      </c>
    </row>
    <row r="169" spans="1:12" x14ac:dyDescent="0.25">
      <c r="A169">
        <v>168</v>
      </c>
      <c r="B169" t="s">
        <v>405</v>
      </c>
      <c r="C169">
        <v>38</v>
      </c>
      <c r="D169" t="s">
        <v>406</v>
      </c>
      <c r="E169" t="s">
        <v>62</v>
      </c>
      <c r="F169" s="1">
        <v>45639</v>
      </c>
      <c r="G169" t="s">
        <v>31</v>
      </c>
      <c r="H169">
        <v>2</v>
      </c>
      <c r="I169">
        <v>44.9</v>
      </c>
      <c r="J169">
        <v>89.8</v>
      </c>
      <c r="K169">
        <v>35.92</v>
      </c>
      <c r="L169">
        <v>53.88</v>
      </c>
    </row>
    <row r="170" spans="1:12" x14ac:dyDescent="0.25">
      <c r="A170">
        <v>169</v>
      </c>
      <c r="B170" t="s">
        <v>407</v>
      </c>
      <c r="C170">
        <v>29</v>
      </c>
      <c r="D170" t="s">
        <v>408</v>
      </c>
      <c r="E170" t="s">
        <v>404</v>
      </c>
      <c r="F170" s="1">
        <v>45655</v>
      </c>
      <c r="G170" t="s">
        <v>158</v>
      </c>
      <c r="H170">
        <v>3</v>
      </c>
      <c r="I170">
        <v>98.9</v>
      </c>
      <c r="J170">
        <v>296.7</v>
      </c>
      <c r="K170">
        <v>118.68</v>
      </c>
      <c r="L170">
        <v>178.02</v>
      </c>
    </row>
    <row r="171" spans="1:12" x14ac:dyDescent="0.25">
      <c r="A171">
        <v>170</v>
      </c>
      <c r="B171" t="s">
        <v>409</v>
      </c>
      <c r="C171">
        <v>42</v>
      </c>
      <c r="D171" t="s">
        <v>410</v>
      </c>
      <c r="E171" t="s">
        <v>169</v>
      </c>
      <c r="F171" s="1">
        <v>45630</v>
      </c>
      <c r="G171" t="s">
        <v>15</v>
      </c>
      <c r="H171">
        <v>2</v>
      </c>
      <c r="I171">
        <v>39.9</v>
      </c>
      <c r="J171">
        <v>79.8</v>
      </c>
      <c r="K171">
        <v>31.92</v>
      </c>
      <c r="L171">
        <v>47.88</v>
      </c>
    </row>
    <row r="172" spans="1:12" x14ac:dyDescent="0.25">
      <c r="A172">
        <v>171</v>
      </c>
      <c r="B172" t="s">
        <v>411</v>
      </c>
      <c r="C172">
        <v>20</v>
      </c>
      <c r="D172" t="s">
        <v>412</v>
      </c>
      <c r="E172" t="s">
        <v>14</v>
      </c>
      <c r="F172" s="1">
        <v>45638</v>
      </c>
      <c r="G172" t="s">
        <v>163</v>
      </c>
      <c r="H172">
        <v>1</v>
      </c>
      <c r="I172">
        <v>80.5</v>
      </c>
      <c r="J172">
        <v>80.5</v>
      </c>
      <c r="K172">
        <v>32.200000000000003</v>
      </c>
      <c r="L172">
        <v>48.3</v>
      </c>
    </row>
    <row r="173" spans="1:12" x14ac:dyDescent="0.25">
      <c r="A173">
        <v>172</v>
      </c>
      <c r="B173" t="s">
        <v>413</v>
      </c>
      <c r="C173">
        <v>22</v>
      </c>
      <c r="D173" t="s">
        <v>414</v>
      </c>
      <c r="E173" t="s">
        <v>37</v>
      </c>
      <c r="F173" s="1">
        <v>45655</v>
      </c>
      <c r="G173" t="s">
        <v>27</v>
      </c>
      <c r="H173">
        <v>7</v>
      </c>
      <c r="I173">
        <v>62.4</v>
      </c>
      <c r="J173">
        <v>436.8</v>
      </c>
      <c r="K173">
        <v>174.72</v>
      </c>
      <c r="L173">
        <v>262.08</v>
      </c>
    </row>
    <row r="174" spans="1:12" x14ac:dyDescent="0.25">
      <c r="A174">
        <v>173</v>
      </c>
      <c r="B174" t="s">
        <v>415</v>
      </c>
      <c r="C174">
        <v>41</v>
      </c>
      <c r="D174" t="s">
        <v>416</v>
      </c>
      <c r="E174" t="s">
        <v>75</v>
      </c>
      <c r="F174" s="1">
        <v>45638</v>
      </c>
      <c r="G174" t="s">
        <v>72</v>
      </c>
      <c r="H174">
        <v>5</v>
      </c>
      <c r="I174">
        <v>107.5</v>
      </c>
      <c r="J174">
        <v>537.5</v>
      </c>
      <c r="K174">
        <v>215</v>
      </c>
      <c r="L174">
        <v>322.5</v>
      </c>
    </row>
    <row r="175" spans="1:12" x14ac:dyDescent="0.25">
      <c r="A175">
        <v>174</v>
      </c>
      <c r="B175" t="s">
        <v>417</v>
      </c>
      <c r="C175">
        <v>27</v>
      </c>
      <c r="D175" t="s">
        <v>418</v>
      </c>
      <c r="E175" t="s">
        <v>56</v>
      </c>
      <c r="F175" s="1">
        <v>45633</v>
      </c>
      <c r="G175" t="s">
        <v>31</v>
      </c>
      <c r="H175">
        <v>7</v>
      </c>
      <c r="I175">
        <v>44.9</v>
      </c>
      <c r="J175">
        <v>314.3</v>
      </c>
      <c r="K175">
        <v>125.72</v>
      </c>
      <c r="L175">
        <v>188.58</v>
      </c>
    </row>
    <row r="176" spans="1:12" x14ac:dyDescent="0.25">
      <c r="A176">
        <v>175</v>
      </c>
      <c r="B176" t="s">
        <v>419</v>
      </c>
      <c r="C176">
        <v>21</v>
      </c>
      <c r="D176" t="s">
        <v>420</v>
      </c>
      <c r="E176" t="s">
        <v>144</v>
      </c>
      <c r="F176" s="1">
        <v>45641</v>
      </c>
      <c r="G176" t="s">
        <v>141</v>
      </c>
      <c r="H176">
        <v>7</v>
      </c>
      <c r="I176">
        <v>112.5</v>
      </c>
      <c r="J176">
        <v>787.5</v>
      </c>
      <c r="K176">
        <v>315</v>
      </c>
      <c r="L176">
        <v>472.5</v>
      </c>
    </row>
    <row r="177" spans="1:12" x14ac:dyDescent="0.25">
      <c r="A177">
        <v>176</v>
      </c>
      <c r="B177" t="s">
        <v>421</v>
      </c>
      <c r="C177">
        <v>37</v>
      </c>
      <c r="D177" t="s">
        <v>422</v>
      </c>
      <c r="E177" t="s">
        <v>144</v>
      </c>
      <c r="F177" s="1">
        <v>45652</v>
      </c>
      <c r="G177" t="s">
        <v>82</v>
      </c>
      <c r="H177">
        <v>1</v>
      </c>
      <c r="I177">
        <v>85.9</v>
      </c>
      <c r="J177">
        <v>85.9</v>
      </c>
      <c r="K177">
        <v>34.36</v>
      </c>
      <c r="L177">
        <v>51.54</v>
      </c>
    </row>
    <row r="178" spans="1:12" x14ac:dyDescent="0.25">
      <c r="A178">
        <v>177</v>
      </c>
      <c r="B178" t="s">
        <v>423</v>
      </c>
      <c r="C178">
        <v>29</v>
      </c>
      <c r="D178" t="s">
        <v>424</v>
      </c>
      <c r="E178" t="s">
        <v>102</v>
      </c>
      <c r="F178" s="1">
        <v>45650</v>
      </c>
      <c r="G178" t="s">
        <v>425</v>
      </c>
      <c r="H178">
        <v>2</v>
      </c>
      <c r="I178">
        <v>36.9</v>
      </c>
      <c r="J178">
        <v>73.8</v>
      </c>
      <c r="K178">
        <v>29.52</v>
      </c>
      <c r="L178">
        <v>44.28</v>
      </c>
    </row>
    <row r="179" spans="1:12" x14ac:dyDescent="0.25">
      <c r="A179">
        <v>178</v>
      </c>
      <c r="B179" t="s">
        <v>426</v>
      </c>
      <c r="C179">
        <v>33</v>
      </c>
      <c r="D179" t="s">
        <v>427</v>
      </c>
      <c r="E179" t="s">
        <v>26</v>
      </c>
      <c r="F179" s="1">
        <v>45652</v>
      </c>
      <c r="G179" t="s">
        <v>255</v>
      </c>
      <c r="H179">
        <v>9</v>
      </c>
      <c r="I179">
        <v>34.9</v>
      </c>
      <c r="J179">
        <v>314.10000000000002</v>
      </c>
      <c r="K179">
        <v>125.64</v>
      </c>
      <c r="L179">
        <v>188.46</v>
      </c>
    </row>
    <row r="180" spans="1:12" x14ac:dyDescent="0.25">
      <c r="A180">
        <v>179</v>
      </c>
      <c r="B180" t="s">
        <v>428</v>
      </c>
      <c r="C180">
        <v>45</v>
      </c>
      <c r="D180" t="s">
        <v>429</v>
      </c>
      <c r="E180" t="s">
        <v>155</v>
      </c>
      <c r="F180" s="1">
        <v>45636</v>
      </c>
      <c r="G180" t="s">
        <v>425</v>
      </c>
      <c r="H180">
        <v>6</v>
      </c>
      <c r="I180">
        <v>36.9</v>
      </c>
      <c r="J180">
        <v>221.4</v>
      </c>
      <c r="K180">
        <v>88.56</v>
      </c>
      <c r="L180">
        <v>132.84</v>
      </c>
    </row>
    <row r="181" spans="1:12" x14ac:dyDescent="0.25">
      <c r="A181">
        <v>180</v>
      </c>
      <c r="B181" t="s">
        <v>430</v>
      </c>
      <c r="C181">
        <v>19</v>
      </c>
      <c r="D181" t="s">
        <v>431</v>
      </c>
      <c r="E181" t="s">
        <v>18</v>
      </c>
      <c r="F181" s="1">
        <v>45647</v>
      </c>
      <c r="G181" t="s">
        <v>123</v>
      </c>
      <c r="H181">
        <v>6</v>
      </c>
      <c r="I181">
        <v>27.8</v>
      </c>
      <c r="J181">
        <v>166.8</v>
      </c>
      <c r="K181">
        <v>66.72</v>
      </c>
      <c r="L181">
        <v>100.08</v>
      </c>
    </row>
    <row r="182" spans="1:12" x14ac:dyDescent="0.25">
      <c r="A182">
        <v>181</v>
      </c>
      <c r="B182" t="s">
        <v>432</v>
      </c>
      <c r="C182">
        <v>48</v>
      </c>
      <c r="D182" t="s">
        <v>433</v>
      </c>
      <c r="E182" t="s">
        <v>50</v>
      </c>
      <c r="F182" s="1">
        <v>45655</v>
      </c>
      <c r="G182" t="s">
        <v>141</v>
      </c>
      <c r="H182">
        <v>1</v>
      </c>
      <c r="I182">
        <v>112.5</v>
      </c>
      <c r="J182">
        <v>112.5</v>
      </c>
      <c r="K182">
        <v>45</v>
      </c>
      <c r="L182">
        <v>67.5</v>
      </c>
    </row>
    <row r="183" spans="1:12" x14ac:dyDescent="0.25">
      <c r="A183">
        <v>182</v>
      </c>
      <c r="B183" t="s">
        <v>434</v>
      </c>
      <c r="C183">
        <v>30</v>
      </c>
      <c r="D183" t="s">
        <v>435</v>
      </c>
      <c r="E183" t="s">
        <v>209</v>
      </c>
      <c r="F183" s="1">
        <v>45627</v>
      </c>
      <c r="G183" t="s">
        <v>105</v>
      </c>
      <c r="H183">
        <v>3</v>
      </c>
      <c r="I183">
        <v>59.9</v>
      </c>
      <c r="J183">
        <v>179.7</v>
      </c>
      <c r="K183">
        <v>71.88</v>
      </c>
      <c r="L183">
        <v>107.82</v>
      </c>
    </row>
    <row r="184" spans="1:12" x14ac:dyDescent="0.25">
      <c r="A184">
        <v>183</v>
      </c>
      <c r="B184" t="s">
        <v>436</v>
      </c>
      <c r="C184">
        <v>20</v>
      </c>
      <c r="D184" t="s">
        <v>437</v>
      </c>
      <c r="E184" t="s">
        <v>46</v>
      </c>
      <c r="F184" s="1">
        <v>45641</v>
      </c>
      <c r="G184" t="s">
        <v>425</v>
      </c>
      <c r="H184">
        <v>1</v>
      </c>
      <c r="I184">
        <v>36.9</v>
      </c>
      <c r="J184">
        <v>36.9</v>
      </c>
      <c r="K184">
        <v>14.76</v>
      </c>
      <c r="L184">
        <v>22.14</v>
      </c>
    </row>
    <row r="185" spans="1:12" x14ac:dyDescent="0.25">
      <c r="A185">
        <v>184</v>
      </c>
      <c r="B185" t="s">
        <v>438</v>
      </c>
      <c r="C185">
        <v>33</v>
      </c>
      <c r="D185" t="s">
        <v>439</v>
      </c>
      <c r="E185" t="s">
        <v>118</v>
      </c>
      <c r="F185" s="1">
        <v>45640</v>
      </c>
      <c r="G185" t="s">
        <v>222</v>
      </c>
      <c r="H185">
        <v>5</v>
      </c>
      <c r="I185">
        <v>49.9</v>
      </c>
      <c r="J185">
        <v>249.5</v>
      </c>
      <c r="K185">
        <v>99.8</v>
      </c>
      <c r="L185">
        <v>149.69999999999999</v>
      </c>
    </row>
    <row r="186" spans="1:12" x14ac:dyDescent="0.25">
      <c r="A186">
        <v>185</v>
      </c>
      <c r="B186" t="s">
        <v>440</v>
      </c>
      <c r="C186">
        <v>47</v>
      </c>
      <c r="D186" t="s">
        <v>441</v>
      </c>
      <c r="E186" t="s">
        <v>87</v>
      </c>
      <c r="F186" s="1">
        <v>45651</v>
      </c>
      <c r="G186" t="s">
        <v>343</v>
      </c>
      <c r="H186">
        <v>7</v>
      </c>
      <c r="I186">
        <v>39.9</v>
      </c>
      <c r="J186">
        <v>279.3</v>
      </c>
      <c r="K186">
        <v>111.72</v>
      </c>
      <c r="L186">
        <v>167.58</v>
      </c>
    </row>
    <row r="187" spans="1:12" x14ac:dyDescent="0.25">
      <c r="A187">
        <v>186</v>
      </c>
      <c r="B187" t="s">
        <v>442</v>
      </c>
      <c r="C187">
        <v>27</v>
      </c>
      <c r="D187" t="s">
        <v>443</v>
      </c>
      <c r="E187" t="s">
        <v>209</v>
      </c>
      <c r="F187" s="1">
        <v>45655</v>
      </c>
      <c r="G187" t="s">
        <v>123</v>
      </c>
      <c r="H187">
        <v>6</v>
      </c>
      <c r="I187">
        <v>27.8</v>
      </c>
      <c r="J187">
        <v>166.8</v>
      </c>
      <c r="K187">
        <v>66.72</v>
      </c>
      <c r="L187">
        <v>100.08</v>
      </c>
    </row>
    <row r="188" spans="1:12" x14ac:dyDescent="0.25">
      <c r="A188">
        <v>187</v>
      </c>
      <c r="B188" t="s">
        <v>444</v>
      </c>
      <c r="C188">
        <v>23</v>
      </c>
      <c r="D188" t="s">
        <v>445</v>
      </c>
      <c r="E188" t="s">
        <v>14</v>
      </c>
      <c r="F188" s="1">
        <v>45654</v>
      </c>
      <c r="G188" t="s">
        <v>166</v>
      </c>
      <c r="H188">
        <v>4</v>
      </c>
      <c r="I188">
        <v>39.9</v>
      </c>
      <c r="J188">
        <v>159.6</v>
      </c>
      <c r="K188">
        <v>63.84</v>
      </c>
      <c r="L188">
        <v>95.76</v>
      </c>
    </row>
    <row r="189" spans="1:12" x14ac:dyDescent="0.25">
      <c r="A189">
        <v>188</v>
      </c>
      <c r="B189" t="s">
        <v>446</v>
      </c>
      <c r="C189">
        <v>48</v>
      </c>
      <c r="D189" t="s">
        <v>447</v>
      </c>
      <c r="E189" t="s">
        <v>135</v>
      </c>
      <c r="F189" s="1">
        <v>45650</v>
      </c>
      <c r="G189" t="s">
        <v>41</v>
      </c>
      <c r="H189">
        <v>8</v>
      </c>
      <c r="I189">
        <v>24.9</v>
      </c>
      <c r="J189">
        <v>199.2</v>
      </c>
      <c r="K189">
        <v>79.680000000000007</v>
      </c>
      <c r="L189">
        <v>119.52</v>
      </c>
    </row>
    <row r="190" spans="1:12" x14ac:dyDescent="0.25">
      <c r="A190">
        <v>189</v>
      </c>
      <c r="B190" t="s">
        <v>448</v>
      </c>
      <c r="C190">
        <v>43</v>
      </c>
      <c r="D190" t="s">
        <v>449</v>
      </c>
      <c r="E190" t="s">
        <v>135</v>
      </c>
      <c r="F190" s="1">
        <v>45653</v>
      </c>
      <c r="G190" t="s">
        <v>27</v>
      </c>
      <c r="H190">
        <v>10</v>
      </c>
      <c r="I190">
        <v>62.4</v>
      </c>
      <c r="J190">
        <v>624</v>
      </c>
      <c r="K190">
        <v>249.6</v>
      </c>
      <c r="L190">
        <v>374.4</v>
      </c>
    </row>
    <row r="191" spans="1:12" x14ac:dyDescent="0.25">
      <c r="A191">
        <v>190</v>
      </c>
      <c r="B191" t="s">
        <v>450</v>
      </c>
      <c r="C191">
        <v>28</v>
      </c>
      <c r="D191" t="s">
        <v>451</v>
      </c>
      <c r="E191" t="s">
        <v>99</v>
      </c>
      <c r="F191" s="1">
        <v>45655</v>
      </c>
      <c r="G191" t="s">
        <v>38</v>
      </c>
      <c r="H191">
        <v>9</v>
      </c>
      <c r="I191">
        <v>250.1</v>
      </c>
      <c r="J191">
        <v>2250.9</v>
      </c>
      <c r="K191">
        <v>900.36</v>
      </c>
      <c r="L191">
        <v>1350.54</v>
      </c>
    </row>
    <row r="192" spans="1:12" x14ac:dyDescent="0.25">
      <c r="A192">
        <v>191</v>
      </c>
      <c r="B192" t="s">
        <v>452</v>
      </c>
      <c r="C192">
        <v>35</v>
      </c>
      <c r="D192" t="s">
        <v>453</v>
      </c>
      <c r="E192" t="s">
        <v>87</v>
      </c>
      <c r="F192" s="1">
        <v>45628</v>
      </c>
      <c r="G192" t="s">
        <v>105</v>
      </c>
      <c r="H192">
        <v>3</v>
      </c>
      <c r="I192">
        <v>59.9</v>
      </c>
      <c r="J192">
        <v>179.7</v>
      </c>
      <c r="K192">
        <v>71.88</v>
      </c>
      <c r="L192">
        <v>107.82</v>
      </c>
    </row>
    <row r="193" spans="1:12" x14ac:dyDescent="0.25">
      <c r="A193">
        <v>192</v>
      </c>
      <c r="B193" t="s">
        <v>454</v>
      </c>
      <c r="C193">
        <v>31</v>
      </c>
      <c r="D193" t="s">
        <v>455</v>
      </c>
      <c r="E193" t="s">
        <v>102</v>
      </c>
      <c r="F193" s="1">
        <v>45654</v>
      </c>
      <c r="G193" t="s">
        <v>34</v>
      </c>
      <c r="H193">
        <v>9</v>
      </c>
      <c r="I193">
        <v>19.899999999999999</v>
      </c>
      <c r="J193">
        <v>179.1</v>
      </c>
      <c r="K193">
        <v>71.64</v>
      </c>
      <c r="L193">
        <v>107.46</v>
      </c>
    </row>
    <row r="194" spans="1:12" x14ac:dyDescent="0.25">
      <c r="A194">
        <v>193</v>
      </c>
      <c r="B194" t="s">
        <v>456</v>
      </c>
      <c r="C194">
        <v>26</v>
      </c>
      <c r="D194" t="s">
        <v>457</v>
      </c>
      <c r="E194" t="s">
        <v>99</v>
      </c>
      <c r="F194" s="1">
        <v>45653</v>
      </c>
      <c r="G194" t="s">
        <v>47</v>
      </c>
      <c r="H194">
        <v>8</v>
      </c>
      <c r="I194">
        <v>109.9</v>
      </c>
      <c r="J194">
        <v>879.2</v>
      </c>
      <c r="K194">
        <v>351.68</v>
      </c>
      <c r="L194">
        <v>527.52</v>
      </c>
    </row>
    <row r="195" spans="1:12" x14ac:dyDescent="0.25">
      <c r="A195">
        <v>194</v>
      </c>
      <c r="B195" t="s">
        <v>458</v>
      </c>
      <c r="C195">
        <v>50</v>
      </c>
      <c r="D195" t="s">
        <v>459</v>
      </c>
      <c r="E195" t="s">
        <v>37</v>
      </c>
      <c r="F195" s="1">
        <v>45629</v>
      </c>
      <c r="G195" t="s">
        <v>425</v>
      </c>
      <c r="H195">
        <v>8</v>
      </c>
      <c r="I195">
        <v>36.9</v>
      </c>
      <c r="J195">
        <v>295.2</v>
      </c>
      <c r="K195">
        <v>118.08</v>
      </c>
      <c r="L195">
        <v>177.12</v>
      </c>
    </row>
    <row r="196" spans="1:12" x14ac:dyDescent="0.25">
      <c r="A196">
        <v>195</v>
      </c>
      <c r="B196" t="s">
        <v>460</v>
      </c>
      <c r="C196">
        <v>18</v>
      </c>
      <c r="D196" t="s">
        <v>461</v>
      </c>
      <c r="E196" t="s">
        <v>62</v>
      </c>
      <c r="F196" s="1">
        <v>45655</v>
      </c>
      <c r="G196" t="s">
        <v>41</v>
      </c>
      <c r="H196">
        <v>1</v>
      </c>
      <c r="I196">
        <v>24.9</v>
      </c>
      <c r="J196">
        <v>24.9</v>
      </c>
      <c r="K196">
        <v>9.9600000000000009</v>
      </c>
      <c r="L196">
        <v>14.94</v>
      </c>
    </row>
    <row r="197" spans="1:12" x14ac:dyDescent="0.25">
      <c r="A197">
        <v>196</v>
      </c>
      <c r="B197" t="s">
        <v>462</v>
      </c>
      <c r="C197">
        <v>18</v>
      </c>
      <c r="D197" t="s">
        <v>463</v>
      </c>
      <c r="E197" t="s">
        <v>99</v>
      </c>
      <c r="F197" s="1">
        <v>45649</v>
      </c>
      <c r="G197" t="s">
        <v>15</v>
      </c>
      <c r="H197">
        <v>4</v>
      </c>
      <c r="I197">
        <v>39.9</v>
      </c>
      <c r="J197">
        <v>159.6</v>
      </c>
      <c r="K197">
        <v>63.84</v>
      </c>
      <c r="L197">
        <v>95.76</v>
      </c>
    </row>
    <row r="198" spans="1:12" x14ac:dyDescent="0.25">
      <c r="A198">
        <v>197</v>
      </c>
      <c r="B198" t="s">
        <v>464</v>
      </c>
      <c r="C198">
        <v>22</v>
      </c>
      <c r="D198" t="s">
        <v>465</v>
      </c>
      <c r="E198" t="s">
        <v>87</v>
      </c>
      <c r="F198" s="1">
        <v>45650</v>
      </c>
      <c r="G198" t="s">
        <v>108</v>
      </c>
      <c r="H198">
        <v>3</v>
      </c>
      <c r="I198">
        <v>91.9</v>
      </c>
      <c r="J198">
        <v>275.7</v>
      </c>
      <c r="K198">
        <v>110.28</v>
      </c>
      <c r="L198">
        <v>165.42</v>
      </c>
    </row>
    <row r="199" spans="1:12" x14ac:dyDescent="0.25">
      <c r="A199">
        <v>198</v>
      </c>
      <c r="B199" t="s">
        <v>466</v>
      </c>
      <c r="C199">
        <v>40</v>
      </c>
      <c r="D199" t="s">
        <v>467</v>
      </c>
      <c r="E199" t="s">
        <v>65</v>
      </c>
      <c r="F199" s="1">
        <v>45642</v>
      </c>
      <c r="G199" t="s">
        <v>152</v>
      </c>
      <c r="H199">
        <v>1</v>
      </c>
      <c r="I199">
        <v>34.9</v>
      </c>
      <c r="J199">
        <v>34.9</v>
      </c>
      <c r="K199">
        <v>13.96</v>
      </c>
      <c r="L199">
        <v>20.94</v>
      </c>
    </row>
    <row r="200" spans="1:12" x14ac:dyDescent="0.25">
      <c r="A200">
        <v>199</v>
      </c>
      <c r="B200" t="s">
        <v>468</v>
      </c>
      <c r="C200">
        <v>46</v>
      </c>
      <c r="D200" t="s">
        <v>469</v>
      </c>
      <c r="E200" t="s">
        <v>118</v>
      </c>
      <c r="F200" s="1">
        <v>45656</v>
      </c>
      <c r="G200" t="s">
        <v>130</v>
      </c>
      <c r="H200">
        <v>8</v>
      </c>
      <c r="I200">
        <v>180.5</v>
      </c>
      <c r="J200">
        <v>1444</v>
      </c>
      <c r="K200">
        <v>577.6</v>
      </c>
      <c r="L200">
        <v>866.4</v>
      </c>
    </row>
    <row r="201" spans="1:12" x14ac:dyDescent="0.25">
      <c r="A201">
        <v>200</v>
      </c>
      <c r="B201" t="s">
        <v>470</v>
      </c>
      <c r="C201">
        <v>23</v>
      </c>
      <c r="D201" t="s">
        <v>471</v>
      </c>
      <c r="E201" t="s">
        <v>99</v>
      </c>
      <c r="F201" s="1">
        <v>45648</v>
      </c>
      <c r="G201" t="s">
        <v>59</v>
      </c>
      <c r="H201">
        <v>6</v>
      </c>
      <c r="I201">
        <v>49.9</v>
      </c>
      <c r="J201">
        <v>299.39999999999998</v>
      </c>
      <c r="K201">
        <v>119.76</v>
      </c>
      <c r="L201">
        <v>179.64</v>
      </c>
    </row>
    <row r="202" spans="1:12" x14ac:dyDescent="0.25">
      <c r="A202">
        <v>201</v>
      </c>
      <c r="B202" t="s">
        <v>472</v>
      </c>
      <c r="C202">
        <v>43</v>
      </c>
      <c r="D202" t="s">
        <v>473</v>
      </c>
      <c r="E202" t="s">
        <v>87</v>
      </c>
      <c r="F202" s="1">
        <v>45643</v>
      </c>
      <c r="G202" t="s">
        <v>111</v>
      </c>
      <c r="H202">
        <v>8</v>
      </c>
      <c r="I202">
        <v>29.9</v>
      </c>
      <c r="J202">
        <v>239.2</v>
      </c>
      <c r="K202">
        <v>95.68</v>
      </c>
      <c r="L202">
        <v>143.52000000000001</v>
      </c>
    </row>
    <row r="203" spans="1:12" x14ac:dyDescent="0.25">
      <c r="A203">
        <v>202</v>
      </c>
      <c r="B203" t="s">
        <v>474</v>
      </c>
      <c r="C203">
        <v>21</v>
      </c>
      <c r="D203" t="s">
        <v>475</v>
      </c>
      <c r="E203" t="s">
        <v>46</v>
      </c>
      <c r="F203" s="1">
        <v>45649</v>
      </c>
      <c r="G203" t="s">
        <v>41</v>
      </c>
      <c r="H203">
        <v>9</v>
      </c>
      <c r="I203">
        <v>24.9</v>
      </c>
      <c r="J203">
        <v>224.1</v>
      </c>
      <c r="K203">
        <v>89.64</v>
      </c>
      <c r="L203">
        <v>134.46</v>
      </c>
    </row>
    <row r="204" spans="1:12" x14ac:dyDescent="0.25">
      <c r="A204">
        <v>203</v>
      </c>
      <c r="B204" t="s">
        <v>476</v>
      </c>
      <c r="C204">
        <v>25</v>
      </c>
      <c r="D204" t="s">
        <v>477</v>
      </c>
      <c r="E204" t="s">
        <v>135</v>
      </c>
      <c r="F204" s="1">
        <v>45652</v>
      </c>
      <c r="G204" t="s">
        <v>19</v>
      </c>
      <c r="H204">
        <v>4</v>
      </c>
      <c r="I204">
        <v>39.9</v>
      </c>
      <c r="J204">
        <v>159.6</v>
      </c>
      <c r="K204">
        <v>63.84</v>
      </c>
      <c r="L204">
        <v>95.76</v>
      </c>
    </row>
    <row r="205" spans="1:12" x14ac:dyDescent="0.25">
      <c r="A205">
        <v>204</v>
      </c>
      <c r="B205" t="s">
        <v>478</v>
      </c>
      <c r="C205">
        <v>38</v>
      </c>
      <c r="D205" t="s">
        <v>479</v>
      </c>
      <c r="E205" t="s">
        <v>46</v>
      </c>
      <c r="F205" s="1">
        <v>45639</v>
      </c>
      <c r="G205" t="s">
        <v>51</v>
      </c>
      <c r="H205">
        <v>6</v>
      </c>
      <c r="I205">
        <v>350.1</v>
      </c>
      <c r="J205">
        <v>2100.6</v>
      </c>
      <c r="K205">
        <v>840.24</v>
      </c>
      <c r="L205">
        <v>1260.3599999999999</v>
      </c>
    </row>
    <row r="206" spans="1:12" x14ac:dyDescent="0.25">
      <c r="A206">
        <v>205</v>
      </c>
      <c r="B206" t="s">
        <v>480</v>
      </c>
      <c r="C206">
        <v>30</v>
      </c>
      <c r="D206" t="s">
        <v>481</v>
      </c>
      <c r="E206" t="s">
        <v>50</v>
      </c>
      <c r="F206" s="1">
        <v>45655</v>
      </c>
      <c r="G206" t="s">
        <v>163</v>
      </c>
      <c r="H206">
        <v>7</v>
      </c>
      <c r="I206">
        <v>80.5</v>
      </c>
      <c r="J206">
        <v>563.5</v>
      </c>
      <c r="K206">
        <v>225.4</v>
      </c>
      <c r="L206">
        <v>338.1</v>
      </c>
    </row>
    <row r="207" spans="1:12" x14ac:dyDescent="0.25">
      <c r="A207">
        <v>206</v>
      </c>
      <c r="B207" t="s">
        <v>482</v>
      </c>
      <c r="C207">
        <v>46</v>
      </c>
      <c r="D207" t="s">
        <v>483</v>
      </c>
      <c r="E207" t="s">
        <v>87</v>
      </c>
      <c r="F207" s="1">
        <v>45650</v>
      </c>
      <c r="G207" t="s">
        <v>27</v>
      </c>
      <c r="H207">
        <v>1</v>
      </c>
      <c r="I207">
        <v>62.4</v>
      </c>
      <c r="J207">
        <v>62.4</v>
      </c>
      <c r="K207">
        <v>24.96</v>
      </c>
      <c r="L207">
        <v>37.44</v>
      </c>
    </row>
    <row r="208" spans="1:12" x14ac:dyDescent="0.25">
      <c r="A208">
        <v>207</v>
      </c>
      <c r="B208" t="s">
        <v>16</v>
      </c>
      <c r="C208">
        <v>41</v>
      </c>
      <c r="D208" t="s">
        <v>484</v>
      </c>
      <c r="E208" t="s">
        <v>87</v>
      </c>
      <c r="F208" s="1">
        <v>45648</v>
      </c>
      <c r="G208" t="s">
        <v>111</v>
      </c>
      <c r="H208">
        <v>5</v>
      </c>
      <c r="I208">
        <v>29.9</v>
      </c>
      <c r="J208">
        <v>149.5</v>
      </c>
      <c r="K208">
        <v>59.8</v>
      </c>
      <c r="L208">
        <v>89.7</v>
      </c>
    </row>
    <row r="209" spans="1:12" x14ac:dyDescent="0.25">
      <c r="A209">
        <v>208</v>
      </c>
      <c r="B209" t="s">
        <v>485</v>
      </c>
      <c r="C209">
        <v>33</v>
      </c>
      <c r="D209" t="s">
        <v>486</v>
      </c>
      <c r="E209" t="s">
        <v>14</v>
      </c>
      <c r="F209" s="1">
        <v>45639</v>
      </c>
      <c r="G209" t="s">
        <v>158</v>
      </c>
      <c r="H209">
        <v>6</v>
      </c>
      <c r="I209">
        <v>98.9</v>
      </c>
      <c r="J209">
        <v>593.4</v>
      </c>
      <c r="K209">
        <v>237.36</v>
      </c>
      <c r="L209">
        <v>356.04</v>
      </c>
    </row>
    <row r="210" spans="1:12" x14ac:dyDescent="0.25">
      <c r="A210">
        <v>209</v>
      </c>
      <c r="B210" t="s">
        <v>487</v>
      </c>
      <c r="C210">
        <v>45</v>
      </c>
      <c r="D210" t="s">
        <v>488</v>
      </c>
      <c r="E210" t="s">
        <v>144</v>
      </c>
      <c r="F210" s="1">
        <v>45634</v>
      </c>
      <c r="G210" t="s">
        <v>130</v>
      </c>
      <c r="H210">
        <v>6</v>
      </c>
      <c r="I210">
        <v>180.5</v>
      </c>
      <c r="J210">
        <v>1083</v>
      </c>
      <c r="K210">
        <v>433.2</v>
      </c>
      <c r="L210">
        <v>649.79999999999995</v>
      </c>
    </row>
    <row r="211" spans="1:12" x14ac:dyDescent="0.25">
      <c r="A211">
        <v>210</v>
      </c>
      <c r="B211" t="s">
        <v>489</v>
      </c>
      <c r="C211">
        <v>46</v>
      </c>
      <c r="D211" t="s">
        <v>490</v>
      </c>
      <c r="E211" t="s">
        <v>14</v>
      </c>
      <c r="F211" s="1">
        <v>45637</v>
      </c>
      <c r="G211" t="s">
        <v>19</v>
      </c>
      <c r="H211">
        <v>2</v>
      </c>
      <c r="I211">
        <v>39.9</v>
      </c>
      <c r="J211">
        <v>79.8</v>
      </c>
      <c r="K211">
        <v>31.92</v>
      </c>
      <c r="L211">
        <v>47.88</v>
      </c>
    </row>
    <row r="212" spans="1:12" x14ac:dyDescent="0.25">
      <c r="A212">
        <v>211</v>
      </c>
      <c r="B212" t="s">
        <v>491</v>
      </c>
      <c r="C212">
        <v>20</v>
      </c>
      <c r="D212" t="s">
        <v>492</v>
      </c>
      <c r="E212" t="s">
        <v>37</v>
      </c>
      <c r="F212" s="1">
        <v>45643</v>
      </c>
      <c r="G212" t="s">
        <v>141</v>
      </c>
      <c r="H212">
        <v>4</v>
      </c>
      <c r="I212">
        <v>112.5</v>
      </c>
      <c r="J212">
        <v>450</v>
      </c>
      <c r="K212">
        <v>180</v>
      </c>
      <c r="L212">
        <v>270</v>
      </c>
    </row>
    <row r="213" spans="1:12" x14ac:dyDescent="0.25">
      <c r="A213">
        <v>212</v>
      </c>
      <c r="B213" t="s">
        <v>493</v>
      </c>
      <c r="C213">
        <v>28</v>
      </c>
      <c r="D213" t="s">
        <v>494</v>
      </c>
      <c r="E213" t="s">
        <v>37</v>
      </c>
      <c r="F213" s="1">
        <v>45637</v>
      </c>
      <c r="G213" t="s">
        <v>225</v>
      </c>
      <c r="H213">
        <v>9</v>
      </c>
      <c r="I213">
        <v>99.9</v>
      </c>
      <c r="J213">
        <v>899.1</v>
      </c>
      <c r="K213">
        <v>359.64</v>
      </c>
      <c r="L213">
        <v>539.46</v>
      </c>
    </row>
    <row r="214" spans="1:12" x14ac:dyDescent="0.25">
      <c r="A214">
        <v>213</v>
      </c>
      <c r="B214" t="s">
        <v>495</v>
      </c>
      <c r="C214">
        <v>41</v>
      </c>
      <c r="D214" t="s">
        <v>496</v>
      </c>
      <c r="E214" t="s">
        <v>50</v>
      </c>
      <c r="F214" s="1">
        <v>45637</v>
      </c>
      <c r="G214" t="s">
        <v>88</v>
      </c>
      <c r="H214">
        <v>6</v>
      </c>
      <c r="I214">
        <v>350.9</v>
      </c>
      <c r="J214">
        <v>2105.4</v>
      </c>
      <c r="K214">
        <v>842.16</v>
      </c>
      <c r="L214">
        <v>1263.24</v>
      </c>
    </row>
    <row r="215" spans="1:12" x14ac:dyDescent="0.25">
      <c r="A215">
        <v>214</v>
      </c>
      <c r="B215" t="s">
        <v>497</v>
      </c>
      <c r="C215">
        <v>25</v>
      </c>
      <c r="D215" t="s">
        <v>498</v>
      </c>
      <c r="E215" t="s">
        <v>46</v>
      </c>
      <c r="F215" s="1">
        <v>45639</v>
      </c>
      <c r="G215" t="s">
        <v>15</v>
      </c>
      <c r="H215">
        <v>8</v>
      </c>
      <c r="I215">
        <v>39.9</v>
      </c>
      <c r="J215">
        <v>319.2</v>
      </c>
      <c r="K215">
        <v>127.68</v>
      </c>
      <c r="L215">
        <v>191.52</v>
      </c>
    </row>
    <row r="216" spans="1:12" x14ac:dyDescent="0.25">
      <c r="A216">
        <v>215</v>
      </c>
      <c r="B216" t="s">
        <v>499</v>
      </c>
      <c r="C216">
        <v>44</v>
      </c>
      <c r="D216" t="s">
        <v>500</v>
      </c>
      <c r="E216" t="s">
        <v>56</v>
      </c>
      <c r="F216" s="1">
        <v>45651</v>
      </c>
      <c r="G216" t="s">
        <v>59</v>
      </c>
      <c r="H216">
        <v>9</v>
      </c>
      <c r="I216">
        <v>49.9</v>
      </c>
      <c r="J216">
        <v>449.1</v>
      </c>
      <c r="K216">
        <v>179.64</v>
      </c>
      <c r="L216">
        <v>269.45999999999998</v>
      </c>
    </row>
    <row r="217" spans="1:12" x14ac:dyDescent="0.25">
      <c r="A217">
        <v>216</v>
      </c>
      <c r="B217" t="s">
        <v>501</v>
      </c>
      <c r="C217">
        <v>24</v>
      </c>
      <c r="D217" t="s">
        <v>502</v>
      </c>
      <c r="E217" t="s">
        <v>118</v>
      </c>
      <c r="F217" s="1">
        <v>45634</v>
      </c>
      <c r="G217" t="s">
        <v>225</v>
      </c>
      <c r="H217">
        <v>3</v>
      </c>
      <c r="I217">
        <v>99.9</v>
      </c>
      <c r="J217">
        <v>299.7</v>
      </c>
      <c r="K217">
        <v>119.88</v>
      </c>
      <c r="L217">
        <v>179.82</v>
      </c>
    </row>
    <row r="218" spans="1:12" x14ac:dyDescent="0.25">
      <c r="A218">
        <v>217</v>
      </c>
      <c r="B218" t="s">
        <v>503</v>
      </c>
      <c r="C218">
        <v>27</v>
      </c>
      <c r="D218" t="s">
        <v>504</v>
      </c>
      <c r="E218" t="s">
        <v>62</v>
      </c>
      <c r="F218" s="1">
        <v>45639</v>
      </c>
      <c r="G218" t="s">
        <v>19</v>
      </c>
      <c r="H218">
        <v>8</v>
      </c>
      <c r="I218">
        <v>39.9</v>
      </c>
      <c r="J218">
        <v>319.2</v>
      </c>
      <c r="K218">
        <v>127.68</v>
      </c>
      <c r="L218">
        <v>191.52</v>
      </c>
    </row>
    <row r="219" spans="1:12" x14ac:dyDescent="0.25">
      <c r="A219">
        <v>218</v>
      </c>
      <c r="B219" t="s">
        <v>505</v>
      </c>
      <c r="C219">
        <v>43</v>
      </c>
      <c r="D219" t="s">
        <v>506</v>
      </c>
      <c r="E219" t="s">
        <v>37</v>
      </c>
      <c r="F219" s="1">
        <v>45648</v>
      </c>
      <c r="G219" t="s">
        <v>82</v>
      </c>
      <c r="H219">
        <v>5</v>
      </c>
      <c r="I219">
        <v>85.9</v>
      </c>
      <c r="J219">
        <v>429.5</v>
      </c>
      <c r="K219">
        <v>171.8</v>
      </c>
      <c r="L219">
        <v>257.7</v>
      </c>
    </row>
    <row r="220" spans="1:12" x14ac:dyDescent="0.25">
      <c r="A220">
        <v>219</v>
      </c>
      <c r="B220" t="s">
        <v>507</v>
      </c>
      <c r="C220">
        <v>43</v>
      </c>
      <c r="D220" t="s">
        <v>508</v>
      </c>
      <c r="E220" t="s">
        <v>144</v>
      </c>
      <c r="F220" s="1">
        <v>45647</v>
      </c>
      <c r="G220" t="s">
        <v>108</v>
      </c>
      <c r="H220">
        <v>7</v>
      </c>
      <c r="I220">
        <v>91.9</v>
      </c>
      <c r="J220">
        <v>643.29999999999995</v>
      </c>
      <c r="K220">
        <v>257.32</v>
      </c>
      <c r="L220">
        <v>385.98</v>
      </c>
    </row>
    <row r="221" spans="1:12" x14ac:dyDescent="0.25">
      <c r="A221">
        <v>220</v>
      </c>
      <c r="B221" t="s">
        <v>509</v>
      </c>
      <c r="C221">
        <v>34</v>
      </c>
      <c r="D221" t="s">
        <v>510</v>
      </c>
      <c r="E221" t="s">
        <v>37</v>
      </c>
      <c r="F221" s="1">
        <v>45633</v>
      </c>
      <c r="G221" t="s">
        <v>343</v>
      </c>
      <c r="H221">
        <v>4</v>
      </c>
      <c r="I221">
        <v>39.9</v>
      </c>
      <c r="J221">
        <v>159.6</v>
      </c>
      <c r="K221">
        <v>63.84</v>
      </c>
      <c r="L221">
        <v>95.76</v>
      </c>
    </row>
    <row r="222" spans="1:12" x14ac:dyDescent="0.25">
      <c r="A222">
        <v>221</v>
      </c>
      <c r="B222" t="s">
        <v>511</v>
      </c>
      <c r="C222">
        <v>29</v>
      </c>
      <c r="D222" t="s">
        <v>512</v>
      </c>
      <c r="E222" t="s">
        <v>22</v>
      </c>
      <c r="F222" s="1">
        <v>45657</v>
      </c>
      <c r="G222" t="s">
        <v>425</v>
      </c>
      <c r="H222">
        <v>2</v>
      </c>
      <c r="I222">
        <v>36.9</v>
      </c>
      <c r="J222">
        <v>73.8</v>
      </c>
      <c r="K222">
        <v>29.52</v>
      </c>
      <c r="L222">
        <v>44.28</v>
      </c>
    </row>
    <row r="223" spans="1:12" x14ac:dyDescent="0.25">
      <c r="A223">
        <v>222</v>
      </c>
      <c r="B223" t="s">
        <v>513</v>
      </c>
      <c r="C223">
        <v>19</v>
      </c>
      <c r="D223" t="s">
        <v>514</v>
      </c>
      <c r="E223" t="s">
        <v>155</v>
      </c>
      <c r="F223" s="1">
        <v>45654</v>
      </c>
      <c r="G223" t="s">
        <v>41</v>
      </c>
      <c r="H223">
        <v>7</v>
      </c>
      <c r="I223">
        <v>24.9</v>
      </c>
      <c r="J223">
        <v>174.3</v>
      </c>
      <c r="K223">
        <v>69.72</v>
      </c>
      <c r="L223">
        <v>104.58</v>
      </c>
    </row>
    <row r="224" spans="1:12" x14ac:dyDescent="0.25">
      <c r="A224">
        <v>223</v>
      </c>
      <c r="B224" t="s">
        <v>515</v>
      </c>
      <c r="C224">
        <v>46</v>
      </c>
      <c r="D224" t="s">
        <v>516</v>
      </c>
      <c r="E224" t="s">
        <v>135</v>
      </c>
      <c r="F224" s="1">
        <v>45650</v>
      </c>
      <c r="G224" t="s">
        <v>66</v>
      </c>
      <c r="H224">
        <v>7</v>
      </c>
      <c r="I224">
        <v>45.5</v>
      </c>
      <c r="J224">
        <v>318.5</v>
      </c>
      <c r="K224">
        <v>127.4</v>
      </c>
      <c r="L224">
        <v>191.1</v>
      </c>
    </row>
    <row r="225" spans="1:12" x14ac:dyDescent="0.25">
      <c r="A225">
        <v>224</v>
      </c>
      <c r="B225" t="s">
        <v>517</v>
      </c>
      <c r="C225">
        <v>38</v>
      </c>
      <c r="D225" t="s">
        <v>518</v>
      </c>
      <c r="E225" t="s">
        <v>18</v>
      </c>
      <c r="F225" s="1">
        <v>45643</v>
      </c>
      <c r="G225" t="s">
        <v>219</v>
      </c>
      <c r="H225">
        <v>8</v>
      </c>
      <c r="I225">
        <v>89.9</v>
      </c>
      <c r="J225">
        <v>719.2</v>
      </c>
      <c r="K225">
        <v>287.68</v>
      </c>
      <c r="L225">
        <v>431.52</v>
      </c>
    </row>
    <row r="226" spans="1:12" x14ac:dyDescent="0.25">
      <c r="A226">
        <v>225</v>
      </c>
      <c r="B226" t="s">
        <v>519</v>
      </c>
      <c r="C226">
        <v>38</v>
      </c>
      <c r="D226" t="s">
        <v>520</v>
      </c>
      <c r="E226" t="s">
        <v>56</v>
      </c>
      <c r="F226" s="1">
        <v>45638</v>
      </c>
      <c r="G226" t="s">
        <v>343</v>
      </c>
      <c r="H226">
        <v>2</v>
      </c>
      <c r="I226">
        <v>39.9</v>
      </c>
      <c r="J226">
        <v>79.8</v>
      </c>
      <c r="K226">
        <v>31.92</v>
      </c>
      <c r="L226">
        <v>47.88</v>
      </c>
    </row>
    <row r="227" spans="1:12" x14ac:dyDescent="0.25">
      <c r="A227">
        <v>226</v>
      </c>
      <c r="B227" t="s">
        <v>521</v>
      </c>
      <c r="C227">
        <v>37</v>
      </c>
      <c r="D227" t="s">
        <v>522</v>
      </c>
      <c r="E227" t="s">
        <v>50</v>
      </c>
      <c r="F227" s="1">
        <v>45655</v>
      </c>
      <c r="G227" t="s">
        <v>219</v>
      </c>
      <c r="H227">
        <v>6</v>
      </c>
      <c r="I227">
        <v>89.9</v>
      </c>
      <c r="J227">
        <v>539.4</v>
      </c>
      <c r="K227">
        <v>215.76</v>
      </c>
      <c r="L227">
        <v>323.64</v>
      </c>
    </row>
    <row r="228" spans="1:12" x14ac:dyDescent="0.25">
      <c r="A228">
        <v>227</v>
      </c>
      <c r="B228" t="s">
        <v>523</v>
      </c>
      <c r="C228">
        <v>36</v>
      </c>
      <c r="D228" t="s">
        <v>524</v>
      </c>
      <c r="E228" t="s">
        <v>87</v>
      </c>
      <c r="F228" s="1">
        <v>45650</v>
      </c>
      <c r="G228" t="s">
        <v>41</v>
      </c>
      <c r="H228">
        <v>2</v>
      </c>
      <c r="I228">
        <v>24.9</v>
      </c>
      <c r="J228">
        <v>49.8</v>
      </c>
      <c r="K228">
        <v>19.920000000000002</v>
      </c>
      <c r="L228">
        <v>29.88</v>
      </c>
    </row>
    <row r="229" spans="1:12" x14ac:dyDescent="0.25">
      <c r="A229">
        <v>228</v>
      </c>
      <c r="B229" t="s">
        <v>525</v>
      </c>
      <c r="C229">
        <v>18</v>
      </c>
      <c r="D229" t="s">
        <v>526</v>
      </c>
      <c r="E229" t="s">
        <v>26</v>
      </c>
      <c r="F229" s="1">
        <v>45647</v>
      </c>
      <c r="G229" t="s">
        <v>343</v>
      </c>
      <c r="H229">
        <v>3</v>
      </c>
      <c r="I229">
        <v>39.9</v>
      </c>
      <c r="J229">
        <v>119.7</v>
      </c>
      <c r="K229">
        <v>47.88</v>
      </c>
      <c r="L229">
        <v>71.819999999999993</v>
      </c>
    </row>
    <row r="230" spans="1:12" x14ac:dyDescent="0.25">
      <c r="A230">
        <v>229</v>
      </c>
      <c r="B230" t="s">
        <v>527</v>
      </c>
      <c r="C230">
        <v>42</v>
      </c>
      <c r="D230" t="s">
        <v>528</v>
      </c>
      <c r="E230" t="s">
        <v>62</v>
      </c>
      <c r="F230" s="1">
        <v>45641</v>
      </c>
      <c r="G230" t="s">
        <v>41</v>
      </c>
      <c r="H230">
        <v>7</v>
      </c>
      <c r="I230">
        <v>24.9</v>
      </c>
      <c r="J230">
        <v>174.3</v>
      </c>
      <c r="K230">
        <v>69.72</v>
      </c>
      <c r="L230">
        <v>104.58</v>
      </c>
    </row>
    <row r="231" spans="1:12" x14ac:dyDescent="0.25">
      <c r="A231">
        <v>230</v>
      </c>
      <c r="B231" t="s">
        <v>529</v>
      </c>
      <c r="C231">
        <v>48</v>
      </c>
      <c r="D231" t="s">
        <v>530</v>
      </c>
      <c r="E231" t="s">
        <v>14</v>
      </c>
      <c r="F231" s="1">
        <v>45645</v>
      </c>
      <c r="G231" t="s">
        <v>59</v>
      </c>
      <c r="H231">
        <v>9</v>
      </c>
      <c r="I231">
        <v>49.9</v>
      </c>
      <c r="J231">
        <v>449.1</v>
      </c>
      <c r="K231">
        <v>179.64</v>
      </c>
      <c r="L231">
        <v>269.45999999999998</v>
      </c>
    </row>
    <row r="232" spans="1:12" x14ac:dyDescent="0.25">
      <c r="A232">
        <v>231</v>
      </c>
      <c r="B232" t="s">
        <v>531</v>
      </c>
      <c r="C232">
        <v>19</v>
      </c>
      <c r="D232" t="s">
        <v>532</v>
      </c>
      <c r="E232" t="s">
        <v>37</v>
      </c>
      <c r="F232" s="1">
        <v>45640</v>
      </c>
      <c r="G232" t="s">
        <v>152</v>
      </c>
      <c r="H232">
        <v>2</v>
      </c>
      <c r="I232">
        <v>34.9</v>
      </c>
      <c r="J232">
        <v>69.8</v>
      </c>
      <c r="K232">
        <v>27.92</v>
      </c>
      <c r="L232">
        <v>41.88</v>
      </c>
    </row>
    <row r="233" spans="1:12" x14ac:dyDescent="0.25">
      <c r="A233">
        <v>232</v>
      </c>
      <c r="B233" t="s">
        <v>533</v>
      </c>
      <c r="C233">
        <v>22</v>
      </c>
      <c r="D233" t="s">
        <v>534</v>
      </c>
      <c r="E233" t="s">
        <v>62</v>
      </c>
      <c r="F233" s="1">
        <v>45631</v>
      </c>
      <c r="G233" t="s">
        <v>19</v>
      </c>
      <c r="H233">
        <v>4</v>
      </c>
      <c r="I233">
        <v>39.9</v>
      </c>
      <c r="J233">
        <v>159.6</v>
      </c>
      <c r="K233">
        <v>63.84</v>
      </c>
      <c r="L233">
        <v>95.76</v>
      </c>
    </row>
    <row r="234" spans="1:12" x14ac:dyDescent="0.25">
      <c r="A234">
        <v>233</v>
      </c>
      <c r="B234" t="s">
        <v>535</v>
      </c>
      <c r="C234">
        <v>26</v>
      </c>
      <c r="D234" t="s">
        <v>536</v>
      </c>
      <c r="E234" t="s">
        <v>50</v>
      </c>
      <c r="F234" s="1">
        <v>45637</v>
      </c>
      <c r="G234" t="s">
        <v>34</v>
      </c>
      <c r="H234">
        <v>4</v>
      </c>
      <c r="I234">
        <v>19.899999999999999</v>
      </c>
      <c r="J234">
        <v>79.599999999999994</v>
      </c>
      <c r="K234">
        <v>31.84</v>
      </c>
      <c r="L234">
        <v>47.76</v>
      </c>
    </row>
    <row r="235" spans="1:12" x14ac:dyDescent="0.25">
      <c r="A235">
        <v>234</v>
      </c>
      <c r="B235" t="s">
        <v>537</v>
      </c>
      <c r="C235">
        <v>40</v>
      </c>
      <c r="D235" t="s">
        <v>538</v>
      </c>
      <c r="E235" t="s">
        <v>14</v>
      </c>
      <c r="F235" s="1">
        <v>45639</v>
      </c>
      <c r="G235" t="s">
        <v>19</v>
      </c>
      <c r="H235">
        <v>6</v>
      </c>
      <c r="I235">
        <v>39.9</v>
      </c>
      <c r="J235">
        <v>239.4</v>
      </c>
      <c r="K235">
        <v>95.76</v>
      </c>
      <c r="L235">
        <v>143.63999999999999</v>
      </c>
    </row>
    <row r="236" spans="1:12" x14ac:dyDescent="0.25">
      <c r="A236">
        <v>235</v>
      </c>
      <c r="B236" t="s">
        <v>539</v>
      </c>
      <c r="C236">
        <v>22</v>
      </c>
      <c r="D236" t="s">
        <v>540</v>
      </c>
      <c r="E236" t="s">
        <v>62</v>
      </c>
      <c r="F236" s="1">
        <v>45649</v>
      </c>
      <c r="G236" t="s">
        <v>47</v>
      </c>
      <c r="H236">
        <v>5</v>
      </c>
      <c r="I236">
        <v>109.9</v>
      </c>
      <c r="J236">
        <v>549.5</v>
      </c>
      <c r="K236">
        <v>219.8</v>
      </c>
      <c r="L236">
        <v>329.7</v>
      </c>
    </row>
    <row r="237" spans="1:12" x14ac:dyDescent="0.25">
      <c r="A237">
        <v>236</v>
      </c>
      <c r="B237" t="s">
        <v>541</v>
      </c>
      <c r="C237">
        <v>48</v>
      </c>
      <c r="D237" t="s">
        <v>542</v>
      </c>
      <c r="E237" t="s">
        <v>75</v>
      </c>
      <c r="F237" s="1">
        <v>45646</v>
      </c>
      <c r="G237" t="s">
        <v>166</v>
      </c>
      <c r="H237">
        <v>10</v>
      </c>
      <c r="I237">
        <v>39.9</v>
      </c>
      <c r="J237">
        <v>399</v>
      </c>
      <c r="K237">
        <v>159.6</v>
      </c>
      <c r="L237">
        <v>239.4</v>
      </c>
    </row>
    <row r="238" spans="1:12" x14ac:dyDescent="0.25">
      <c r="A238">
        <v>237</v>
      </c>
      <c r="B238" t="s">
        <v>543</v>
      </c>
      <c r="C238">
        <v>48</v>
      </c>
      <c r="D238" t="s">
        <v>544</v>
      </c>
      <c r="E238" t="s">
        <v>14</v>
      </c>
      <c r="F238" s="1">
        <v>45628</v>
      </c>
      <c r="G238" t="s">
        <v>27</v>
      </c>
      <c r="H238">
        <v>9</v>
      </c>
      <c r="I238">
        <v>62.4</v>
      </c>
      <c r="J238">
        <v>561.6</v>
      </c>
      <c r="K238">
        <v>224.64</v>
      </c>
      <c r="L238">
        <v>336.96</v>
      </c>
    </row>
    <row r="239" spans="1:12" x14ac:dyDescent="0.25">
      <c r="A239">
        <v>238</v>
      </c>
      <c r="B239" t="s">
        <v>545</v>
      </c>
      <c r="C239">
        <v>32</v>
      </c>
      <c r="D239" t="s">
        <v>546</v>
      </c>
      <c r="E239" t="s">
        <v>99</v>
      </c>
      <c r="F239" s="1">
        <v>45648</v>
      </c>
      <c r="G239" t="s">
        <v>149</v>
      </c>
      <c r="H239">
        <v>2</v>
      </c>
      <c r="I239">
        <v>30.5</v>
      </c>
      <c r="J239">
        <v>61</v>
      </c>
      <c r="K239">
        <v>24.4</v>
      </c>
      <c r="L239">
        <v>36.6</v>
      </c>
    </row>
    <row r="240" spans="1:12" x14ac:dyDescent="0.25">
      <c r="A240">
        <v>239</v>
      </c>
      <c r="B240" t="s">
        <v>547</v>
      </c>
      <c r="C240">
        <v>47</v>
      </c>
      <c r="D240" t="s">
        <v>548</v>
      </c>
      <c r="E240" t="s">
        <v>75</v>
      </c>
      <c r="F240" s="1">
        <v>45633</v>
      </c>
      <c r="G240" t="s">
        <v>152</v>
      </c>
      <c r="H240">
        <v>2</v>
      </c>
      <c r="I240">
        <v>34.9</v>
      </c>
      <c r="J240">
        <v>69.8</v>
      </c>
      <c r="K240">
        <v>27.92</v>
      </c>
      <c r="L240">
        <v>41.88</v>
      </c>
    </row>
    <row r="241" spans="1:12" x14ac:dyDescent="0.25">
      <c r="A241">
        <v>240</v>
      </c>
      <c r="B241" t="s">
        <v>549</v>
      </c>
      <c r="C241">
        <v>25</v>
      </c>
      <c r="D241" t="s">
        <v>550</v>
      </c>
      <c r="E241" t="s">
        <v>99</v>
      </c>
      <c r="F241" s="1">
        <v>45641</v>
      </c>
      <c r="G241" t="s">
        <v>152</v>
      </c>
      <c r="H241">
        <v>1</v>
      </c>
      <c r="I241">
        <v>34.9</v>
      </c>
      <c r="J241">
        <v>34.9</v>
      </c>
      <c r="K241">
        <v>13.96</v>
      </c>
      <c r="L241">
        <v>20.94</v>
      </c>
    </row>
    <row r="242" spans="1:12" x14ac:dyDescent="0.25">
      <c r="A242">
        <v>241</v>
      </c>
      <c r="B242" t="s">
        <v>551</v>
      </c>
      <c r="C242">
        <v>47</v>
      </c>
      <c r="D242" t="s">
        <v>552</v>
      </c>
      <c r="E242" t="s">
        <v>62</v>
      </c>
      <c r="F242" s="1">
        <v>45630</v>
      </c>
      <c r="G242" t="s">
        <v>152</v>
      </c>
      <c r="H242">
        <v>1</v>
      </c>
      <c r="I242">
        <v>34.9</v>
      </c>
      <c r="J242">
        <v>34.9</v>
      </c>
      <c r="K242">
        <v>13.96</v>
      </c>
      <c r="L242">
        <v>20.94</v>
      </c>
    </row>
    <row r="243" spans="1:12" x14ac:dyDescent="0.25">
      <c r="A243">
        <v>242</v>
      </c>
      <c r="B243" t="s">
        <v>553</v>
      </c>
      <c r="C243">
        <v>34</v>
      </c>
      <c r="D243" t="s">
        <v>554</v>
      </c>
      <c r="E243" t="s">
        <v>14</v>
      </c>
      <c r="F243" s="1">
        <v>45642</v>
      </c>
      <c r="G243" t="s">
        <v>88</v>
      </c>
      <c r="H243">
        <v>9</v>
      </c>
      <c r="I243">
        <v>350.9</v>
      </c>
      <c r="J243">
        <v>3158.1</v>
      </c>
      <c r="K243">
        <v>1263.24</v>
      </c>
      <c r="L243">
        <v>1894.86</v>
      </c>
    </row>
    <row r="244" spans="1:12" x14ac:dyDescent="0.25">
      <c r="A244">
        <v>243</v>
      </c>
      <c r="B244" t="s">
        <v>555</v>
      </c>
      <c r="C244">
        <v>36</v>
      </c>
      <c r="D244" t="s">
        <v>556</v>
      </c>
      <c r="E244" t="s">
        <v>30</v>
      </c>
      <c r="F244" s="1">
        <v>45633</v>
      </c>
      <c r="G244" t="s">
        <v>149</v>
      </c>
      <c r="H244">
        <v>9</v>
      </c>
      <c r="I244">
        <v>30.5</v>
      </c>
      <c r="J244">
        <v>274.5</v>
      </c>
      <c r="K244">
        <v>109.8</v>
      </c>
      <c r="L244">
        <v>164.7</v>
      </c>
    </row>
    <row r="245" spans="1:12" x14ac:dyDescent="0.25">
      <c r="A245">
        <v>244</v>
      </c>
      <c r="B245" t="s">
        <v>557</v>
      </c>
      <c r="C245">
        <v>32</v>
      </c>
      <c r="D245" t="s">
        <v>558</v>
      </c>
      <c r="E245" t="s">
        <v>46</v>
      </c>
      <c r="F245" s="1">
        <v>45641</v>
      </c>
      <c r="G245" t="s">
        <v>41</v>
      </c>
      <c r="H245">
        <v>9</v>
      </c>
      <c r="I245">
        <v>24.9</v>
      </c>
      <c r="J245">
        <v>224.1</v>
      </c>
      <c r="K245">
        <v>89.64</v>
      </c>
      <c r="L245">
        <v>134.46</v>
      </c>
    </row>
    <row r="246" spans="1:12" x14ac:dyDescent="0.25">
      <c r="A246">
        <v>245</v>
      </c>
      <c r="B246" t="s">
        <v>559</v>
      </c>
      <c r="C246">
        <v>48</v>
      </c>
      <c r="D246" t="s">
        <v>560</v>
      </c>
      <c r="E246" t="s">
        <v>75</v>
      </c>
      <c r="F246" s="1">
        <v>45629</v>
      </c>
      <c r="G246" t="s">
        <v>69</v>
      </c>
      <c r="H246">
        <v>8</v>
      </c>
      <c r="I246">
        <v>29.5</v>
      </c>
      <c r="J246">
        <v>236</v>
      </c>
      <c r="K246">
        <v>94.4</v>
      </c>
      <c r="L246">
        <v>141.6</v>
      </c>
    </row>
    <row r="247" spans="1:12" x14ac:dyDescent="0.25">
      <c r="A247">
        <v>246</v>
      </c>
      <c r="B247" t="s">
        <v>561</v>
      </c>
      <c r="C247">
        <v>38</v>
      </c>
      <c r="D247" t="s">
        <v>562</v>
      </c>
      <c r="E247" t="s">
        <v>46</v>
      </c>
      <c r="F247" s="1">
        <v>45628</v>
      </c>
      <c r="G247" t="s">
        <v>222</v>
      </c>
      <c r="H247">
        <v>6</v>
      </c>
      <c r="I247">
        <v>49.9</v>
      </c>
      <c r="J247">
        <v>299.39999999999998</v>
      </c>
      <c r="K247">
        <v>119.76</v>
      </c>
      <c r="L247">
        <v>179.64</v>
      </c>
    </row>
    <row r="248" spans="1:12" x14ac:dyDescent="0.25">
      <c r="A248">
        <v>247</v>
      </c>
      <c r="B248" t="s">
        <v>563</v>
      </c>
      <c r="C248">
        <v>24</v>
      </c>
      <c r="D248" t="s">
        <v>564</v>
      </c>
      <c r="E248" t="s">
        <v>87</v>
      </c>
      <c r="F248" s="1">
        <v>45652</v>
      </c>
      <c r="G248" t="s">
        <v>27</v>
      </c>
      <c r="H248">
        <v>5</v>
      </c>
      <c r="I248">
        <v>62.4</v>
      </c>
      <c r="J248">
        <v>312</v>
      </c>
      <c r="K248">
        <v>124.8</v>
      </c>
      <c r="L248">
        <v>187.2</v>
      </c>
    </row>
    <row r="249" spans="1:12" x14ac:dyDescent="0.25">
      <c r="A249">
        <v>248</v>
      </c>
      <c r="B249" t="s">
        <v>565</v>
      </c>
      <c r="C249">
        <v>25</v>
      </c>
      <c r="D249" t="s">
        <v>566</v>
      </c>
      <c r="E249" t="s">
        <v>46</v>
      </c>
      <c r="F249" s="1">
        <v>45629</v>
      </c>
      <c r="G249" t="s">
        <v>166</v>
      </c>
      <c r="H249">
        <v>8</v>
      </c>
      <c r="I249">
        <v>39.9</v>
      </c>
      <c r="J249">
        <v>319.2</v>
      </c>
      <c r="K249">
        <v>127.68</v>
      </c>
      <c r="L249">
        <v>191.52</v>
      </c>
    </row>
    <row r="250" spans="1:12" x14ac:dyDescent="0.25">
      <c r="A250">
        <v>249</v>
      </c>
      <c r="B250" t="s">
        <v>567</v>
      </c>
      <c r="C250">
        <v>42</v>
      </c>
      <c r="D250" t="s">
        <v>568</v>
      </c>
      <c r="E250" t="s">
        <v>37</v>
      </c>
      <c r="F250" s="1">
        <v>45635</v>
      </c>
      <c r="G250" t="s">
        <v>15</v>
      </c>
      <c r="H250">
        <v>8</v>
      </c>
      <c r="I250">
        <v>39.9</v>
      </c>
      <c r="J250">
        <v>319.2</v>
      </c>
      <c r="K250">
        <v>127.68</v>
      </c>
      <c r="L250">
        <v>191.52</v>
      </c>
    </row>
    <row r="251" spans="1:12" x14ac:dyDescent="0.25">
      <c r="A251">
        <v>250</v>
      </c>
      <c r="B251" t="s">
        <v>569</v>
      </c>
      <c r="C251">
        <v>21</v>
      </c>
      <c r="D251" t="s">
        <v>570</v>
      </c>
      <c r="E251" t="s">
        <v>46</v>
      </c>
      <c r="F251" s="1">
        <v>45634</v>
      </c>
      <c r="G251" t="s">
        <v>41</v>
      </c>
      <c r="H251">
        <v>10</v>
      </c>
      <c r="I251">
        <v>24.9</v>
      </c>
      <c r="J251">
        <v>249</v>
      </c>
      <c r="K251">
        <v>99.6</v>
      </c>
      <c r="L251">
        <v>149.4</v>
      </c>
    </row>
    <row r="252" spans="1:12" x14ac:dyDescent="0.25">
      <c r="A252">
        <v>251</v>
      </c>
      <c r="B252" t="s">
        <v>571</v>
      </c>
      <c r="C252">
        <v>41</v>
      </c>
      <c r="D252" t="s">
        <v>572</v>
      </c>
      <c r="E252" t="s">
        <v>135</v>
      </c>
      <c r="F252" s="1">
        <v>45641</v>
      </c>
      <c r="G252" t="s">
        <v>111</v>
      </c>
      <c r="H252">
        <v>4</v>
      </c>
      <c r="I252">
        <v>29.9</v>
      </c>
      <c r="J252">
        <v>119.6</v>
      </c>
      <c r="K252">
        <v>47.84</v>
      </c>
      <c r="L252">
        <v>71.760000000000005</v>
      </c>
    </row>
    <row r="253" spans="1:12" x14ac:dyDescent="0.25">
      <c r="A253">
        <v>252</v>
      </c>
      <c r="B253" t="s">
        <v>573</v>
      </c>
      <c r="C253">
        <v>48</v>
      </c>
      <c r="D253" t="s">
        <v>574</v>
      </c>
      <c r="E253" t="s">
        <v>46</v>
      </c>
      <c r="F253" s="1">
        <v>45631</v>
      </c>
      <c r="G253" t="s">
        <v>343</v>
      </c>
      <c r="H253">
        <v>4</v>
      </c>
      <c r="I253">
        <v>39.9</v>
      </c>
      <c r="J253">
        <v>159.6</v>
      </c>
      <c r="K253">
        <v>63.84</v>
      </c>
      <c r="L253">
        <v>95.76</v>
      </c>
    </row>
    <row r="254" spans="1:12" x14ac:dyDescent="0.25">
      <c r="A254">
        <v>253</v>
      </c>
      <c r="B254" t="s">
        <v>575</v>
      </c>
      <c r="C254">
        <v>22</v>
      </c>
      <c r="D254" t="s">
        <v>576</v>
      </c>
      <c r="E254" t="s">
        <v>14</v>
      </c>
      <c r="F254" s="1">
        <v>45656</v>
      </c>
      <c r="G254" t="s">
        <v>41</v>
      </c>
      <c r="H254">
        <v>9</v>
      </c>
      <c r="I254">
        <v>24.9</v>
      </c>
      <c r="J254">
        <v>224.1</v>
      </c>
      <c r="K254">
        <v>89.64</v>
      </c>
      <c r="L254">
        <v>134.46</v>
      </c>
    </row>
    <row r="255" spans="1:12" x14ac:dyDescent="0.25">
      <c r="A255">
        <v>254</v>
      </c>
      <c r="B255" t="s">
        <v>577</v>
      </c>
      <c r="C255">
        <v>50</v>
      </c>
      <c r="D255" t="s">
        <v>578</v>
      </c>
      <c r="E255" t="s">
        <v>56</v>
      </c>
      <c r="F255" s="1">
        <v>45628</v>
      </c>
      <c r="G255" t="s">
        <v>136</v>
      </c>
      <c r="H255">
        <v>10</v>
      </c>
      <c r="I255">
        <v>49.9</v>
      </c>
      <c r="J255">
        <v>499</v>
      </c>
      <c r="K255">
        <v>199.6</v>
      </c>
      <c r="L255">
        <v>299.39999999999998</v>
      </c>
    </row>
    <row r="256" spans="1:12" x14ac:dyDescent="0.25">
      <c r="A256">
        <v>255</v>
      </c>
      <c r="B256" t="s">
        <v>579</v>
      </c>
      <c r="C256">
        <v>27</v>
      </c>
      <c r="D256" t="s">
        <v>580</v>
      </c>
      <c r="E256" t="s">
        <v>62</v>
      </c>
      <c r="F256" s="1">
        <v>45648</v>
      </c>
      <c r="G256" t="s">
        <v>163</v>
      </c>
      <c r="H256">
        <v>6</v>
      </c>
      <c r="I256">
        <v>80.5</v>
      </c>
      <c r="J256">
        <v>483</v>
      </c>
      <c r="K256">
        <v>193.2</v>
      </c>
      <c r="L256">
        <v>289.8</v>
      </c>
    </row>
    <row r="257" spans="1:12" x14ac:dyDescent="0.25">
      <c r="A257">
        <v>256</v>
      </c>
      <c r="B257" t="s">
        <v>581</v>
      </c>
      <c r="C257">
        <v>37</v>
      </c>
      <c r="D257" t="s">
        <v>582</v>
      </c>
      <c r="E257" t="s">
        <v>37</v>
      </c>
      <c r="F257" s="1">
        <v>45652</v>
      </c>
      <c r="G257" t="s">
        <v>82</v>
      </c>
      <c r="H257">
        <v>7</v>
      </c>
      <c r="I257">
        <v>85.9</v>
      </c>
      <c r="J257">
        <v>601.29999999999995</v>
      </c>
      <c r="K257">
        <v>240.52</v>
      </c>
      <c r="L257">
        <v>360.78</v>
      </c>
    </row>
    <row r="258" spans="1:12" x14ac:dyDescent="0.25">
      <c r="A258">
        <v>257</v>
      </c>
      <c r="B258" t="s">
        <v>583</v>
      </c>
      <c r="C258">
        <v>45</v>
      </c>
      <c r="D258" t="s">
        <v>584</v>
      </c>
      <c r="E258" t="s">
        <v>14</v>
      </c>
      <c r="F258" s="1">
        <v>45657</v>
      </c>
      <c r="G258" t="s">
        <v>152</v>
      </c>
      <c r="H258">
        <v>4</v>
      </c>
      <c r="I258">
        <v>34.9</v>
      </c>
      <c r="J258">
        <v>139.6</v>
      </c>
      <c r="K258">
        <v>55.84</v>
      </c>
      <c r="L258">
        <v>83.76</v>
      </c>
    </row>
    <row r="259" spans="1:12" x14ac:dyDescent="0.25">
      <c r="A259">
        <v>258</v>
      </c>
      <c r="B259" t="s">
        <v>585</v>
      </c>
      <c r="C259">
        <v>43</v>
      </c>
      <c r="D259" t="s">
        <v>586</v>
      </c>
      <c r="E259" t="s">
        <v>18</v>
      </c>
      <c r="F259" s="1">
        <v>45651</v>
      </c>
      <c r="G259" t="s">
        <v>141</v>
      </c>
      <c r="H259">
        <v>4</v>
      </c>
      <c r="I259">
        <v>112.5</v>
      </c>
      <c r="J259">
        <v>450</v>
      </c>
      <c r="K259">
        <v>180</v>
      </c>
      <c r="L259">
        <v>270</v>
      </c>
    </row>
    <row r="260" spans="1:12" x14ac:dyDescent="0.25">
      <c r="A260">
        <v>259</v>
      </c>
      <c r="B260" t="s">
        <v>587</v>
      </c>
      <c r="C260">
        <v>30</v>
      </c>
      <c r="D260" t="s">
        <v>588</v>
      </c>
      <c r="E260" t="s">
        <v>50</v>
      </c>
      <c r="F260" s="1">
        <v>45632</v>
      </c>
      <c r="G260" t="s">
        <v>111</v>
      </c>
      <c r="H260">
        <v>3</v>
      </c>
      <c r="I260">
        <v>29.9</v>
      </c>
      <c r="J260">
        <v>89.7</v>
      </c>
      <c r="K260">
        <v>35.880000000000003</v>
      </c>
      <c r="L260">
        <v>53.82</v>
      </c>
    </row>
    <row r="261" spans="1:12" x14ac:dyDescent="0.25">
      <c r="A261">
        <v>260</v>
      </c>
      <c r="B261" t="s">
        <v>589</v>
      </c>
      <c r="C261">
        <v>34</v>
      </c>
      <c r="D261" t="s">
        <v>590</v>
      </c>
      <c r="E261" t="s">
        <v>22</v>
      </c>
      <c r="F261" s="1">
        <v>45651</v>
      </c>
      <c r="G261" t="s">
        <v>66</v>
      </c>
      <c r="H261">
        <v>10</v>
      </c>
      <c r="I261">
        <v>45.5</v>
      </c>
      <c r="J261">
        <v>455</v>
      </c>
      <c r="K261">
        <v>182</v>
      </c>
      <c r="L261">
        <v>273</v>
      </c>
    </row>
    <row r="262" spans="1:12" x14ac:dyDescent="0.25">
      <c r="A262">
        <v>261</v>
      </c>
      <c r="B262" t="s">
        <v>591</v>
      </c>
      <c r="C262">
        <v>32</v>
      </c>
      <c r="D262" t="s">
        <v>592</v>
      </c>
      <c r="E262" t="s">
        <v>14</v>
      </c>
      <c r="F262" s="1">
        <v>45657</v>
      </c>
      <c r="G262" t="s">
        <v>111</v>
      </c>
      <c r="H262">
        <v>4</v>
      </c>
      <c r="I262">
        <v>29.9</v>
      </c>
      <c r="J262">
        <v>119.6</v>
      </c>
      <c r="K262">
        <v>47.84</v>
      </c>
      <c r="L262">
        <v>71.760000000000005</v>
      </c>
    </row>
    <row r="263" spans="1:12" x14ac:dyDescent="0.25">
      <c r="A263">
        <v>262</v>
      </c>
      <c r="B263" t="s">
        <v>593</v>
      </c>
      <c r="C263">
        <v>24</v>
      </c>
      <c r="D263" t="s">
        <v>594</v>
      </c>
      <c r="E263" t="s">
        <v>102</v>
      </c>
      <c r="F263" s="1">
        <v>45653</v>
      </c>
      <c r="G263" t="s">
        <v>47</v>
      </c>
      <c r="H263">
        <v>7</v>
      </c>
      <c r="I263">
        <v>109.9</v>
      </c>
      <c r="J263">
        <v>769.3</v>
      </c>
      <c r="K263">
        <v>307.72000000000003</v>
      </c>
      <c r="L263">
        <v>461.58</v>
      </c>
    </row>
    <row r="264" spans="1:12" x14ac:dyDescent="0.25">
      <c r="A264">
        <v>263</v>
      </c>
      <c r="B264" t="s">
        <v>595</v>
      </c>
      <c r="C264">
        <v>47</v>
      </c>
      <c r="D264" t="s">
        <v>596</v>
      </c>
      <c r="E264" t="s">
        <v>118</v>
      </c>
      <c r="F264" s="1">
        <v>45635</v>
      </c>
      <c r="G264" t="s">
        <v>41</v>
      </c>
      <c r="H264">
        <v>9</v>
      </c>
      <c r="I264">
        <v>24.9</v>
      </c>
      <c r="J264">
        <v>224.1</v>
      </c>
      <c r="K264">
        <v>89.64</v>
      </c>
      <c r="L264">
        <v>134.46</v>
      </c>
    </row>
    <row r="265" spans="1:12" x14ac:dyDescent="0.25">
      <c r="A265">
        <v>264</v>
      </c>
      <c r="B265" t="s">
        <v>597</v>
      </c>
      <c r="C265">
        <v>40</v>
      </c>
      <c r="D265" t="s">
        <v>598</v>
      </c>
      <c r="E265" t="s">
        <v>18</v>
      </c>
      <c r="F265" s="1">
        <v>45638</v>
      </c>
      <c r="G265" t="s">
        <v>72</v>
      </c>
      <c r="H265">
        <v>6</v>
      </c>
      <c r="I265">
        <v>107.5</v>
      </c>
      <c r="J265">
        <v>645</v>
      </c>
      <c r="K265">
        <v>258</v>
      </c>
      <c r="L265">
        <v>387</v>
      </c>
    </row>
    <row r="266" spans="1:12" x14ac:dyDescent="0.25">
      <c r="A266">
        <v>265</v>
      </c>
      <c r="B266" t="s">
        <v>599</v>
      </c>
      <c r="C266">
        <v>42</v>
      </c>
      <c r="D266" t="s">
        <v>600</v>
      </c>
      <c r="E266" t="s">
        <v>209</v>
      </c>
      <c r="F266" s="1">
        <v>45645</v>
      </c>
      <c r="G266" t="s">
        <v>123</v>
      </c>
      <c r="H266">
        <v>7</v>
      </c>
      <c r="I266">
        <v>27.8</v>
      </c>
      <c r="J266">
        <v>194.6</v>
      </c>
      <c r="K266">
        <v>77.84</v>
      </c>
      <c r="L266">
        <v>116.76</v>
      </c>
    </row>
    <row r="267" spans="1:12" x14ac:dyDescent="0.25">
      <c r="A267">
        <v>266</v>
      </c>
      <c r="B267" t="s">
        <v>601</v>
      </c>
      <c r="C267">
        <v>22</v>
      </c>
      <c r="D267" t="s">
        <v>602</v>
      </c>
      <c r="E267" t="s">
        <v>135</v>
      </c>
      <c r="F267" s="1">
        <v>45652</v>
      </c>
      <c r="G267" t="s">
        <v>343</v>
      </c>
      <c r="H267">
        <v>5</v>
      </c>
      <c r="I267">
        <v>39.9</v>
      </c>
      <c r="J267">
        <v>199.5</v>
      </c>
      <c r="K267">
        <v>79.8</v>
      </c>
      <c r="L267">
        <v>119.7</v>
      </c>
    </row>
    <row r="268" spans="1:12" x14ac:dyDescent="0.25">
      <c r="A268">
        <v>267</v>
      </c>
      <c r="B268" t="s">
        <v>603</v>
      </c>
      <c r="C268">
        <v>30</v>
      </c>
      <c r="D268" t="s">
        <v>604</v>
      </c>
      <c r="E268" t="s">
        <v>14</v>
      </c>
      <c r="F268" s="1">
        <v>45653</v>
      </c>
      <c r="G268" t="s">
        <v>15</v>
      </c>
      <c r="H268">
        <v>8</v>
      </c>
      <c r="I268">
        <v>39.9</v>
      </c>
      <c r="J268">
        <v>319.2</v>
      </c>
      <c r="K268">
        <v>127.68</v>
      </c>
      <c r="L268">
        <v>191.52</v>
      </c>
    </row>
    <row r="269" spans="1:12" x14ac:dyDescent="0.25">
      <c r="A269">
        <v>268</v>
      </c>
      <c r="B269" t="s">
        <v>605</v>
      </c>
      <c r="C269">
        <v>23</v>
      </c>
      <c r="D269" t="s">
        <v>606</v>
      </c>
      <c r="E269" t="s">
        <v>37</v>
      </c>
      <c r="F269" s="1">
        <v>45646</v>
      </c>
      <c r="G269" t="s">
        <v>66</v>
      </c>
      <c r="H269">
        <v>2</v>
      </c>
      <c r="I269">
        <v>45.5</v>
      </c>
      <c r="J269">
        <v>91</v>
      </c>
      <c r="K269">
        <v>36.4</v>
      </c>
      <c r="L269">
        <v>54.6</v>
      </c>
    </row>
    <row r="270" spans="1:12" x14ac:dyDescent="0.25">
      <c r="A270">
        <v>269</v>
      </c>
      <c r="B270" t="s">
        <v>607</v>
      </c>
      <c r="C270">
        <v>23</v>
      </c>
      <c r="D270" t="s">
        <v>608</v>
      </c>
      <c r="E270" t="s">
        <v>144</v>
      </c>
      <c r="F270" s="1">
        <v>45641</v>
      </c>
      <c r="G270" t="s">
        <v>222</v>
      </c>
      <c r="H270">
        <v>3</v>
      </c>
      <c r="I270">
        <v>49.9</v>
      </c>
      <c r="J270">
        <v>149.69999999999999</v>
      </c>
      <c r="K270">
        <v>59.88</v>
      </c>
      <c r="L270">
        <v>89.82</v>
      </c>
    </row>
    <row r="271" spans="1:12" x14ac:dyDescent="0.25">
      <c r="A271">
        <v>270</v>
      </c>
      <c r="B271" t="s">
        <v>609</v>
      </c>
      <c r="C271">
        <v>42</v>
      </c>
      <c r="D271" t="s">
        <v>610</v>
      </c>
      <c r="E271" t="s">
        <v>144</v>
      </c>
      <c r="F271" s="1">
        <v>45640</v>
      </c>
      <c r="G271" t="s">
        <v>136</v>
      </c>
      <c r="H271">
        <v>7</v>
      </c>
      <c r="I271">
        <v>49.9</v>
      </c>
      <c r="J271">
        <v>349.3</v>
      </c>
      <c r="K271">
        <v>139.72</v>
      </c>
      <c r="L271">
        <v>209.58</v>
      </c>
    </row>
    <row r="272" spans="1:12" x14ac:dyDescent="0.25">
      <c r="A272">
        <v>271</v>
      </c>
      <c r="B272" t="s">
        <v>611</v>
      </c>
      <c r="C272">
        <v>43</v>
      </c>
      <c r="D272" t="s">
        <v>612</v>
      </c>
      <c r="E272" t="s">
        <v>18</v>
      </c>
      <c r="F272" s="1">
        <v>45656</v>
      </c>
      <c r="G272" t="s">
        <v>219</v>
      </c>
      <c r="H272">
        <v>8</v>
      </c>
      <c r="I272">
        <v>89.9</v>
      </c>
      <c r="J272">
        <v>719.2</v>
      </c>
      <c r="K272">
        <v>287.68</v>
      </c>
      <c r="L272">
        <v>431.52</v>
      </c>
    </row>
    <row r="273" spans="1:12" x14ac:dyDescent="0.25">
      <c r="A273">
        <v>272</v>
      </c>
      <c r="B273" t="s">
        <v>613</v>
      </c>
      <c r="C273">
        <v>43</v>
      </c>
      <c r="D273" t="s">
        <v>614</v>
      </c>
      <c r="E273" t="s">
        <v>18</v>
      </c>
      <c r="F273" s="1">
        <v>45641</v>
      </c>
      <c r="G273" t="s">
        <v>72</v>
      </c>
      <c r="H273">
        <v>8</v>
      </c>
      <c r="I273">
        <v>107.5</v>
      </c>
      <c r="J273">
        <v>860</v>
      </c>
      <c r="K273">
        <v>344</v>
      </c>
      <c r="L273">
        <v>516</v>
      </c>
    </row>
    <row r="274" spans="1:12" x14ac:dyDescent="0.25">
      <c r="A274">
        <v>273</v>
      </c>
      <c r="B274" t="s">
        <v>615</v>
      </c>
      <c r="C274">
        <v>50</v>
      </c>
      <c r="D274" t="s">
        <v>616</v>
      </c>
      <c r="E274" t="s">
        <v>135</v>
      </c>
      <c r="F274" s="1">
        <v>45628</v>
      </c>
      <c r="G274" t="s">
        <v>15</v>
      </c>
      <c r="H274">
        <v>7</v>
      </c>
      <c r="I274">
        <v>39.9</v>
      </c>
      <c r="J274">
        <v>279.3</v>
      </c>
      <c r="K274">
        <v>111.72</v>
      </c>
      <c r="L274">
        <v>167.58</v>
      </c>
    </row>
    <row r="275" spans="1:12" x14ac:dyDescent="0.25">
      <c r="A275">
        <v>274</v>
      </c>
      <c r="B275" t="s">
        <v>617</v>
      </c>
      <c r="C275">
        <v>31</v>
      </c>
      <c r="D275" t="s">
        <v>618</v>
      </c>
      <c r="E275" t="s">
        <v>14</v>
      </c>
      <c r="F275" s="1">
        <v>45644</v>
      </c>
      <c r="G275" t="s">
        <v>59</v>
      </c>
      <c r="H275">
        <v>9</v>
      </c>
      <c r="I275">
        <v>49.9</v>
      </c>
      <c r="J275">
        <v>449.1</v>
      </c>
      <c r="K275">
        <v>179.64</v>
      </c>
      <c r="L275">
        <v>269.45999999999998</v>
      </c>
    </row>
    <row r="276" spans="1:12" x14ac:dyDescent="0.25">
      <c r="A276">
        <v>275</v>
      </c>
      <c r="B276" t="s">
        <v>619</v>
      </c>
      <c r="C276">
        <v>23</v>
      </c>
      <c r="D276" t="s">
        <v>620</v>
      </c>
      <c r="E276" t="s">
        <v>37</v>
      </c>
      <c r="F276" s="1">
        <v>45654</v>
      </c>
      <c r="G276" t="s">
        <v>82</v>
      </c>
      <c r="H276">
        <v>8</v>
      </c>
      <c r="I276">
        <v>85.9</v>
      </c>
      <c r="J276">
        <v>687.2</v>
      </c>
      <c r="K276">
        <v>274.88</v>
      </c>
      <c r="L276">
        <v>412.32</v>
      </c>
    </row>
    <row r="277" spans="1:12" x14ac:dyDescent="0.25">
      <c r="A277">
        <v>276</v>
      </c>
      <c r="B277" t="s">
        <v>621</v>
      </c>
      <c r="C277">
        <v>19</v>
      </c>
      <c r="D277" t="s">
        <v>622</v>
      </c>
      <c r="E277" t="s">
        <v>50</v>
      </c>
      <c r="F277" s="1">
        <v>45643</v>
      </c>
      <c r="G277" t="s">
        <v>225</v>
      </c>
      <c r="H277">
        <v>3</v>
      </c>
      <c r="I277">
        <v>99.9</v>
      </c>
      <c r="J277">
        <v>299.7</v>
      </c>
      <c r="K277">
        <v>119.88</v>
      </c>
      <c r="L277">
        <v>179.82</v>
      </c>
    </row>
    <row r="278" spans="1:12" x14ac:dyDescent="0.25">
      <c r="A278">
        <v>277</v>
      </c>
      <c r="B278" t="s">
        <v>623</v>
      </c>
      <c r="C278">
        <v>42</v>
      </c>
      <c r="D278" t="s">
        <v>624</v>
      </c>
      <c r="E278" t="s">
        <v>37</v>
      </c>
      <c r="F278" s="1">
        <v>45632</v>
      </c>
      <c r="G278" t="s">
        <v>130</v>
      </c>
      <c r="H278">
        <v>3</v>
      </c>
      <c r="I278">
        <v>180.5</v>
      </c>
      <c r="J278">
        <v>541.5</v>
      </c>
      <c r="K278">
        <v>216.6</v>
      </c>
      <c r="L278">
        <v>324.89999999999998</v>
      </c>
    </row>
    <row r="279" spans="1:12" x14ac:dyDescent="0.25">
      <c r="A279">
        <v>278</v>
      </c>
      <c r="B279" t="s">
        <v>625</v>
      </c>
      <c r="C279">
        <v>30</v>
      </c>
      <c r="D279" t="s">
        <v>626</v>
      </c>
      <c r="E279" t="s">
        <v>118</v>
      </c>
      <c r="F279" s="1">
        <v>45643</v>
      </c>
      <c r="G279" t="s">
        <v>59</v>
      </c>
      <c r="H279">
        <v>4</v>
      </c>
      <c r="I279">
        <v>49.9</v>
      </c>
      <c r="J279">
        <v>199.6</v>
      </c>
      <c r="K279">
        <v>79.84</v>
      </c>
      <c r="L279">
        <v>119.76</v>
      </c>
    </row>
    <row r="280" spans="1:12" x14ac:dyDescent="0.25">
      <c r="A280">
        <v>279</v>
      </c>
      <c r="B280" t="s">
        <v>627</v>
      </c>
      <c r="C280">
        <v>45</v>
      </c>
      <c r="D280" t="s">
        <v>628</v>
      </c>
      <c r="E280" t="s">
        <v>99</v>
      </c>
      <c r="F280" s="1">
        <v>45636</v>
      </c>
      <c r="G280" t="s">
        <v>123</v>
      </c>
      <c r="H280">
        <v>8</v>
      </c>
      <c r="I280">
        <v>27.8</v>
      </c>
      <c r="J280">
        <v>222.4</v>
      </c>
      <c r="K280">
        <v>88.96</v>
      </c>
      <c r="L280">
        <v>133.44</v>
      </c>
    </row>
    <row r="281" spans="1:12" x14ac:dyDescent="0.25">
      <c r="A281">
        <v>280</v>
      </c>
      <c r="B281" t="s">
        <v>629</v>
      </c>
      <c r="C281">
        <v>37</v>
      </c>
      <c r="D281" t="s">
        <v>630</v>
      </c>
      <c r="E281" t="s">
        <v>18</v>
      </c>
      <c r="F281" s="1">
        <v>45632</v>
      </c>
      <c r="G281" t="s">
        <v>88</v>
      </c>
      <c r="H281">
        <v>3</v>
      </c>
      <c r="I281">
        <v>350.9</v>
      </c>
      <c r="J281">
        <v>1052.7</v>
      </c>
      <c r="K281">
        <v>421.08</v>
      </c>
      <c r="L281">
        <v>631.62</v>
      </c>
    </row>
    <row r="282" spans="1:12" x14ac:dyDescent="0.25">
      <c r="A282">
        <v>281</v>
      </c>
      <c r="B282" t="s">
        <v>631</v>
      </c>
      <c r="C282">
        <v>41</v>
      </c>
      <c r="D282" t="s">
        <v>632</v>
      </c>
      <c r="E282" t="s">
        <v>65</v>
      </c>
      <c r="F282" s="1">
        <v>45635</v>
      </c>
      <c r="G282" t="s">
        <v>222</v>
      </c>
      <c r="H282">
        <v>9</v>
      </c>
      <c r="I282">
        <v>49.9</v>
      </c>
      <c r="J282">
        <v>449.1</v>
      </c>
      <c r="K282">
        <v>179.64</v>
      </c>
      <c r="L282">
        <v>269.45999999999998</v>
      </c>
    </row>
    <row r="283" spans="1:12" x14ac:dyDescent="0.25">
      <c r="A283">
        <v>282</v>
      </c>
      <c r="B283" t="s">
        <v>633</v>
      </c>
      <c r="C283">
        <v>35</v>
      </c>
      <c r="D283" t="s">
        <v>634</v>
      </c>
      <c r="E283" t="s">
        <v>37</v>
      </c>
      <c r="F283" s="1">
        <v>45648</v>
      </c>
      <c r="G283" t="s">
        <v>69</v>
      </c>
      <c r="H283">
        <v>2</v>
      </c>
      <c r="I283">
        <v>29.5</v>
      </c>
      <c r="J283">
        <v>59</v>
      </c>
      <c r="K283">
        <v>23.6</v>
      </c>
      <c r="L283">
        <v>35.4</v>
      </c>
    </row>
    <row r="284" spans="1:12" x14ac:dyDescent="0.25">
      <c r="A284">
        <v>283</v>
      </c>
      <c r="B284" t="s">
        <v>635</v>
      </c>
      <c r="C284">
        <v>28</v>
      </c>
      <c r="D284" t="s">
        <v>636</v>
      </c>
      <c r="E284" t="s">
        <v>178</v>
      </c>
      <c r="F284" s="1">
        <v>45657</v>
      </c>
      <c r="G284" t="s">
        <v>166</v>
      </c>
      <c r="H284">
        <v>4</v>
      </c>
      <c r="I284">
        <v>39.9</v>
      </c>
      <c r="J284">
        <v>159.6</v>
      </c>
      <c r="K284">
        <v>63.84</v>
      </c>
      <c r="L284">
        <v>95.76</v>
      </c>
    </row>
    <row r="285" spans="1:12" x14ac:dyDescent="0.25">
      <c r="A285">
        <v>284</v>
      </c>
      <c r="B285" t="s">
        <v>637</v>
      </c>
      <c r="C285">
        <v>45</v>
      </c>
      <c r="D285" t="s">
        <v>638</v>
      </c>
      <c r="E285" t="s">
        <v>18</v>
      </c>
      <c r="F285" s="1">
        <v>45631</v>
      </c>
      <c r="G285" t="s">
        <v>41</v>
      </c>
      <c r="H285">
        <v>1</v>
      </c>
      <c r="I285">
        <v>24.9</v>
      </c>
      <c r="J285">
        <v>24.9</v>
      </c>
      <c r="K285">
        <v>9.9600000000000009</v>
      </c>
      <c r="L285">
        <v>14.94</v>
      </c>
    </row>
    <row r="286" spans="1:12" x14ac:dyDescent="0.25">
      <c r="A286">
        <v>285</v>
      </c>
      <c r="B286" t="s">
        <v>639</v>
      </c>
      <c r="C286">
        <v>19</v>
      </c>
      <c r="D286" t="s">
        <v>640</v>
      </c>
      <c r="E286" t="s">
        <v>22</v>
      </c>
      <c r="F286" s="1">
        <v>45639</v>
      </c>
      <c r="G286" t="s">
        <v>108</v>
      </c>
      <c r="H286">
        <v>3</v>
      </c>
      <c r="I286">
        <v>91.9</v>
      </c>
      <c r="J286">
        <v>275.7</v>
      </c>
      <c r="K286">
        <v>110.28</v>
      </c>
      <c r="L286">
        <v>165.42</v>
      </c>
    </row>
    <row r="287" spans="1:12" x14ac:dyDescent="0.25">
      <c r="A287">
        <v>286</v>
      </c>
      <c r="B287" t="s">
        <v>641</v>
      </c>
      <c r="C287">
        <v>43</v>
      </c>
      <c r="D287" t="s">
        <v>642</v>
      </c>
      <c r="E287" t="s">
        <v>37</v>
      </c>
      <c r="F287" s="1">
        <v>45645</v>
      </c>
      <c r="G287" t="s">
        <v>105</v>
      </c>
      <c r="H287">
        <v>7</v>
      </c>
      <c r="I287">
        <v>59.9</v>
      </c>
      <c r="J287">
        <v>419.3</v>
      </c>
      <c r="K287">
        <v>167.72</v>
      </c>
      <c r="L287">
        <v>251.58</v>
      </c>
    </row>
    <row r="288" spans="1:12" x14ac:dyDescent="0.25">
      <c r="A288">
        <v>287</v>
      </c>
      <c r="B288" t="s">
        <v>643</v>
      </c>
      <c r="C288">
        <v>30</v>
      </c>
      <c r="D288" t="s">
        <v>644</v>
      </c>
      <c r="E288" t="s">
        <v>99</v>
      </c>
      <c r="F288" s="1">
        <v>45643</v>
      </c>
      <c r="G288" t="s">
        <v>105</v>
      </c>
      <c r="H288">
        <v>4</v>
      </c>
      <c r="I288">
        <v>59.9</v>
      </c>
      <c r="J288">
        <v>239.6</v>
      </c>
      <c r="K288">
        <v>95.84</v>
      </c>
      <c r="L288">
        <v>143.76</v>
      </c>
    </row>
    <row r="289" spans="1:12" x14ac:dyDescent="0.25">
      <c r="A289">
        <v>288</v>
      </c>
      <c r="B289" t="s">
        <v>645</v>
      </c>
      <c r="C289">
        <v>45</v>
      </c>
      <c r="D289" t="s">
        <v>646</v>
      </c>
      <c r="E289" t="s">
        <v>14</v>
      </c>
      <c r="F289" s="1">
        <v>45627</v>
      </c>
      <c r="G289" t="s">
        <v>163</v>
      </c>
      <c r="H289">
        <v>8</v>
      </c>
      <c r="I289">
        <v>80.5</v>
      </c>
      <c r="J289">
        <v>644</v>
      </c>
      <c r="K289">
        <v>257.60000000000002</v>
      </c>
      <c r="L289">
        <v>386.4</v>
      </c>
    </row>
    <row r="290" spans="1:12" x14ac:dyDescent="0.25">
      <c r="A290">
        <v>289</v>
      </c>
      <c r="B290" t="s">
        <v>647</v>
      </c>
      <c r="C290">
        <v>50</v>
      </c>
      <c r="D290" t="s">
        <v>648</v>
      </c>
      <c r="E290" t="s">
        <v>26</v>
      </c>
      <c r="F290" s="1">
        <v>45648</v>
      </c>
      <c r="G290" t="s">
        <v>111</v>
      </c>
      <c r="H290">
        <v>2</v>
      </c>
      <c r="I290">
        <v>29.9</v>
      </c>
      <c r="J290">
        <v>59.8</v>
      </c>
      <c r="K290">
        <v>23.92</v>
      </c>
      <c r="L290">
        <v>35.880000000000003</v>
      </c>
    </row>
    <row r="291" spans="1:12" x14ac:dyDescent="0.25">
      <c r="A291">
        <v>290</v>
      </c>
      <c r="B291" t="s">
        <v>649</v>
      </c>
      <c r="C291">
        <v>33</v>
      </c>
      <c r="D291" t="s">
        <v>650</v>
      </c>
      <c r="E291" t="s">
        <v>14</v>
      </c>
      <c r="F291" s="1">
        <v>45633</v>
      </c>
      <c r="G291" t="s">
        <v>82</v>
      </c>
      <c r="H291">
        <v>10</v>
      </c>
      <c r="I291">
        <v>85.9</v>
      </c>
      <c r="J291">
        <v>859</v>
      </c>
      <c r="K291">
        <v>343.6</v>
      </c>
      <c r="L291">
        <v>515.4</v>
      </c>
    </row>
    <row r="292" spans="1:12" x14ac:dyDescent="0.25">
      <c r="A292">
        <v>291</v>
      </c>
      <c r="B292" t="s">
        <v>651</v>
      </c>
      <c r="C292">
        <v>39</v>
      </c>
      <c r="D292" t="s">
        <v>652</v>
      </c>
      <c r="E292" t="s">
        <v>37</v>
      </c>
      <c r="F292" s="1">
        <v>45631</v>
      </c>
      <c r="G292" t="s">
        <v>15</v>
      </c>
      <c r="H292">
        <v>1</v>
      </c>
      <c r="I292">
        <v>39.9</v>
      </c>
      <c r="J292">
        <v>39.9</v>
      </c>
      <c r="K292">
        <v>15.96</v>
      </c>
      <c r="L292">
        <v>23.94</v>
      </c>
    </row>
    <row r="293" spans="1:12" x14ac:dyDescent="0.25">
      <c r="A293">
        <v>292</v>
      </c>
      <c r="B293" t="s">
        <v>653</v>
      </c>
      <c r="C293">
        <v>38</v>
      </c>
      <c r="D293" t="s">
        <v>654</v>
      </c>
      <c r="E293" t="s">
        <v>14</v>
      </c>
      <c r="F293" s="1">
        <v>45641</v>
      </c>
      <c r="G293" t="s">
        <v>88</v>
      </c>
      <c r="H293">
        <v>1</v>
      </c>
      <c r="I293">
        <v>350.9</v>
      </c>
      <c r="J293">
        <v>350.9</v>
      </c>
      <c r="K293">
        <v>140.36000000000001</v>
      </c>
      <c r="L293">
        <v>210.54</v>
      </c>
    </row>
    <row r="294" spans="1:12" x14ac:dyDescent="0.25">
      <c r="A294">
        <v>293</v>
      </c>
      <c r="B294" t="s">
        <v>655</v>
      </c>
      <c r="C294">
        <v>31</v>
      </c>
      <c r="D294" t="s">
        <v>656</v>
      </c>
      <c r="E294" t="s">
        <v>178</v>
      </c>
      <c r="F294" s="1">
        <v>45639</v>
      </c>
      <c r="G294" t="s">
        <v>123</v>
      </c>
      <c r="H294">
        <v>3</v>
      </c>
      <c r="I294">
        <v>27.8</v>
      </c>
      <c r="J294">
        <v>83.4</v>
      </c>
      <c r="K294">
        <v>33.36</v>
      </c>
      <c r="L294">
        <v>50.04</v>
      </c>
    </row>
    <row r="295" spans="1:12" x14ac:dyDescent="0.25">
      <c r="A295">
        <v>294</v>
      </c>
      <c r="B295" t="s">
        <v>657</v>
      </c>
      <c r="C295">
        <v>45</v>
      </c>
      <c r="D295" t="s">
        <v>658</v>
      </c>
      <c r="E295" t="s">
        <v>118</v>
      </c>
      <c r="F295" s="1">
        <v>45645</v>
      </c>
      <c r="G295" t="s">
        <v>19</v>
      </c>
      <c r="H295">
        <v>10</v>
      </c>
      <c r="I295">
        <v>39.9</v>
      </c>
      <c r="J295">
        <v>399</v>
      </c>
      <c r="K295">
        <v>159.6</v>
      </c>
      <c r="L295">
        <v>239.4</v>
      </c>
    </row>
    <row r="296" spans="1:12" x14ac:dyDescent="0.25">
      <c r="A296">
        <v>295</v>
      </c>
      <c r="B296" t="s">
        <v>659</v>
      </c>
      <c r="C296">
        <v>38</v>
      </c>
      <c r="D296" t="s">
        <v>660</v>
      </c>
      <c r="E296" t="s">
        <v>144</v>
      </c>
      <c r="F296" s="1">
        <v>45656</v>
      </c>
      <c r="G296" t="s">
        <v>222</v>
      </c>
      <c r="H296">
        <v>7</v>
      </c>
      <c r="I296">
        <v>49.9</v>
      </c>
      <c r="J296">
        <v>349.3</v>
      </c>
      <c r="K296">
        <v>139.72</v>
      </c>
      <c r="L296">
        <v>209.58</v>
      </c>
    </row>
    <row r="297" spans="1:12" x14ac:dyDescent="0.25">
      <c r="A297">
        <v>296</v>
      </c>
      <c r="B297" t="s">
        <v>661</v>
      </c>
      <c r="C297">
        <v>47</v>
      </c>
      <c r="D297" t="s">
        <v>662</v>
      </c>
      <c r="E297" t="s">
        <v>62</v>
      </c>
      <c r="F297" s="1">
        <v>45651</v>
      </c>
      <c r="G297" t="s">
        <v>225</v>
      </c>
      <c r="H297">
        <v>8</v>
      </c>
      <c r="I297">
        <v>99.9</v>
      </c>
      <c r="J297">
        <v>799.2</v>
      </c>
      <c r="K297">
        <v>319.68</v>
      </c>
      <c r="L297">
        <v>479.52</v>
      </c>
    </row>
    <row r="298" spans="1:12" x14ac:dyDescent="0.25">
      <c r="A298">
        <v>297</v>
      </c>
      <c r="B298" t="s">
        <v>663</v>
      </c>
      <c r="C298">
        <v>50</v>
      </c>
      <c r="D298" t="s">
        <v>664</v>
      </c>
      <c r="E298" t="s">
        <v>65</v>
      </c>
      <c r="F298" s="1">
        <v>45632</v>
      </c>
      <c r="G298" t="s">
        <v>141</v>
      </c>
      <c r="H298">
        <v>8</v>
      </c>
      <c r="I298">
        <v>112.5</v>
      </c>
      <c r="J298">
        <v>900</v>
      </c>
      <c r="K298">
        <v>360</v>
      </c>
      <c r="L298">
        <v>540</v>
      </c>
    </row>
    <row r="299" spans="1:12" x14ac:dyDescent="0.25">
      <c r="A299">
        <v>298</v>
      </c>
      <c r="B299" t="s">
        <v>665</v>
      </c>
      <c r="C299">
        <v>30</v>
      </c>
      <c r="D299" t="s">
        <v>666</v>
      </c>
      <c r="E299" t="s">
        <v>22</v>
      </c>
      <c r="F299" s="1">
        <v>45634</v>
      </c>
      <c r="G299" t="s">
        <v>149</v>
      </c>
      <c r="H299">
        <v>9</v>
      </c>
      <c r="I299">
        <v>30.5</v>
      </c>
      <c r="J299">
        <v>274.5</v>
      </c>
      <c r="K299">
        <v>109.8</v>
      </c>
      <c r="L299">
        <v>164.7</v>
      </c>
    </row>
    <row r="300" spans="1:12" x14ac:dyDescent="0.25">
      <c r="A300">
        <v>299</v>
      </c>
      <c r="B300" t="s">
        <v>667</v>
      </c>
      <c r="C300">
        <v>45</v>
      </c>
      <c r="D300" t="s">
        <v>668</v>
      </c>
      <c r="E300" t="s">
        <v>18</v>
      </c>
      <c r="F300" s="1">
        <v>45649</v>
      </c>
      <c r="G300" t="s">
        <v>51</v>
      </c>
      <c r="H300">
        <v>3</v>
      </c>
      <c r="I300">
        <v>350.1</v>
      </c>
      <c r="J300">
        <v>1050.3</v>
      </c>
      <c r="K300">
        <v>420.12</v>
      </c>
      <c r="L300">
        <v>630.17999999999995</v>
      </c>
    </row>
    <row r="301" spans="1:12" x14ac:dyDescent="0.25">
      <c r="A301">
        <v>300</v>
      </c>
      <c r="B301" t="s">
        <v>669</v>
      </c>
      <c r="C301">
        <v>38</v>
      </c>
      <c r="D301" t="s">
        <v>670</v>
      </c>
      <c r="E301" t="s">
        <v>87</v>
      </c>
      <c r="F301" s="1">
        <v>45640</v>
      </c>
      <c r="G301" t="s">
        <v>158</v>
      </c>
      <c r="H301">
        <v>10</v>
      </c>
      <c r="I301">
        <v>98.9</v>
      </c>
      <c r="J301">
        <v>989</v>
      </c>
      <c r="K301">
        <v>395.6</v>
      </c>
      <c r="L301">
        <v>593.4</v>
      </c>
    </row>
    <row r="302" spans="1:12" x14ac:dyDescent="0.25">
      <c r="A302">
        <v>301</v>
      </c>
      <c r="B302" t="s">
        <v>671</v>
      </c>
      <c r="C302">
        <v>41</v>
      </c>
      <c r="D302" t="s">
        <v>672</v>
      </c>
      <c r="E302" t="s">
        <v>62</v>
      </c>
      <c r="F302" s="1">
        <v>45642</v>
      </c>
      <c r="G302" t="s">
        <v>51</v>
      </c>
      <c r="H302">
        <v>7</v>
      </c>
      <c r="I302">
        <v>350.1</v>
      </c>
      <c r="J302">
        <v>2450.6999999999998</v>
      </c>
      <c r="K302">
        <v>980.28</v>
      </c>
      <c r="L302">
        <v>1470.42</v>
      </c>
    </row>
    <row r="303" spans="1:12" x14ac:dyDescent="0.25">
      <c r="A303">
        <v>302</v>
      </c>
      <c r="B303" t="s">
        <v>673</v>
      </c>
      <c r="C303">
        <v>25</v>
      </c>
      <c r="D303" t="s">
        <v>674</v>
      </c>
      <c r="E303" t="s">
        <v>135</v>
      </c>
      <c r="F303" s="1">
        <v>45650</v>
      </c>
      <c r="G303" t="s">
        <v>69</v>
      </c>
      <c r="H303">
        <v>1</v>
      </c>
      <c r="I303">
        <v>29.5</v>
      </c>
      <c r="J303">
        <v>29.5</v>
      </c>
      <c r="K303">
        <v>11.8</v>
      </c>
      <c r="L303">
        <v>17.7</v>
      </c>
    </row>
    <row r="304" spans="1:12" x14ac:dyDescent="0.25">
      <c r="A304">
        <v>303</v>
      </c>
      <c r="B304" t="s">
        <v>675</v>
      </c>
      <c r="C304">
        <v>39</v>
      </c>
      <c r="D304" t="s">
        <v>676</v>
      </c>
      <c r="E304" t="s">
        <v>26</v>
      </c>
      <c r="F304" s="1">
        <v>45641</v>
      </c>
      <c r="G304" t="s">
        <v>38</v>
      </c>
      <c r="H304">
        <v>2</v>
      </c>
      <c r="I304">
        <v>250.1</v>
      </c>
      <c r="J304">
        <v>500.2</v>
      </c>
      <c r="K304">
        <v>200.08</v>
      </c>
      <c r="L304">
        <v>300.12</v>
      </c>
    </row>
    <row r="305" spans="1:12" x14ac:dyDescent="0.25">
      <c r="A305">
        <v>304</v>
      </c>
      <c r="B305" t="s">
        <v>677</v>
      </c>
      <c r="C305">
        <v>30</v>
      </c>
      <c r="D305" t="s">
        <v>678</v>
      </c>
      <c r="E305" t="s">
        <v>87</v>
      </c>
      <c r="F305" s="1">
        <v>45657</v>
      </c>
      <c r="G305" t="s">
        <v>222</v>
      </c>
      <c r="H305">
        <v>8</v>
      </c>
      <c r="I305">
        <v>49.9</v>
      </c>
      <c r="J305">
        <v>399.2</v>
      </c>
      <c r="K305">
        <v>159.68</v>
      </c>
      <c r="L305">
        <v>239.52</v>
      </c>
    </row>
    <row r="306" spans="1:12" x14ac:dyDescent="0.25">
      <c r="A306">
        <v>305</v>
      </c>
      <c r="B306" t="s">
        <v>679</v>
      </c>
      <c r="C306">
        <v>40</v>
      </c>
      <c r="D306" t="s">
        <v>680</v>
      </c>
      <c r="E306" t="s">
        <v>209</v>
      </c>
      <c r="F306" s="1">
        <v>45647</v>
      </c>
      <c r="G306" t="s">
        <v>51</v>
      </c>
      <c r="H306">
        <v>4</v>
      </c>
      <c r="I306">
        <v>350.1</v>
      </c>
      <c r="J306">
        <v>1400.4</v>
      </c>
      <c r="K306">
        <v>560.16</v>
      </c>
      <c r="L306">
        <v>840.24</v>
      </c>
    </row>
    <row r="307" spans="1:12" x14ac:dyDescent="0.25">
      <c r="A307">
        <v>306</v>
      </c>
      <c r="B307" t="s">
        <v>681</v>
      </c>
      <c r="C307">
        <v>44</v>
      </c>
      <c r="D307" t="s">
        <v>682</v>
      </c>
      <c r="E307" t="s">
        <v>46</v>
      </c>
      <c r="F307" s="1">
        <v>45656</v>
      </c>
      <c r="G307" t="s">
        <v>343</v>
      </c>
      <c r="H307">
        <v>6</v>
      </c>
      <c r="I307">
        <v>39.9</v>
      </c>
      <c r="J307">
        <v>239.4</v>
      </c>
      <c r="K307">
        <v>95.76</v>
      </c>
      <c r="L307">
        <v>143.63999999999999</v>
      </c>
    </row>
    <row r="308" spans="1:12" x14ac:dyDescent="0.25">
      <c r="A308">
        <v>307</v>
      </c>
      <c r="B308" t="s">
        <v>683</v>
      </c>
      <c r="C308">
        <v>22</v>
      </c>
      <c r="D308" t="s">
        <v>684</v>
      </c>
      <c r="E308" t="s">
        <v>155</v>
      </c>
      <c r="F308" s="1">
        <v>45636</v>
      </c>
      <c r="G308" t="s">
        <v>47</v>
      </c>
      <c r="H308">
        <v>5</v>
      </c>
      <c r="I308">
        <v>109.9</v>
      </c>
      <c r="J308">
        <v>549.5</v>
      </c>
      <c r="K308">
        <v>219.8</v>
      </c>
      <c r="L308">
        <v>329.7</v>
      </c>
    </row>
    <row r="309" spans="1:12" x14ac:dyDescent="0.25">
      <c r="A309">
        <v>308</v>
      </c>
      <c r="B309" t="s">
        <v>685</v>
      </c>
      <c r="C309">
        <v>20</v>
      </c>
      <c r="D309" t="s">
        <v>686</v>
      </c>
      <c r="E309" t="s">
        <v>18</v>
      </c>
      <c r="F309" s="1">
        <v>45645</v>
      </c>
      <c r="G309" t="s">
        <v>66</v>
      </c>
      <c r="H309">
        <v>3</v>
      </c>
      <c r="I309">
        <v>45.5</v>
      </c>
      <c r="J309">
        <v>136.5</v>
      </c>
      <c r="K309">
        <v>54.6</v>
      </c>
      <c r="L309">
        <v>81.900000000000006</v>
      </c>
    </row>
    <row r="310" spans="1:12" x14ac:dyDescent="0.25">
      <c r="A310">
        <v>309</v>
      </c>
      <c r="B310" t="s">
        <v>687</v>
      </c>
      <c r="C310">
        <v>42</v>
      </c>
      <c r="D310" t="s">
        <v>688</v>
      </c>
      <c r="E310" t="s">
        <v>155</v>
      </c>
      <c r="F310" s="1">
        <v>45641</v>
      </c>
      <c r="G310" t="s">
        <v>88</v>
      </c>
      <c r="H310">
        <v>3</v>
      </c>
      <c r="I310">
        <v>350.9</v>
      </c>
      <c r="J310">
        <v>1052.7</v>
      </c>
      <c r="K310">
        <v>421.08</v>
      </c>
      <c r="L310">
        <v>631.62</v>
      </c>
    </row>
    <row r="311" spans="1:12" x14ac:dyDescent="0.25">
      <c r="A311">
        <v>310</v>
      </c>
      <c r="B311" t="s">
        <v>689</v>
      </c>
      <c r="C311">
        <v>26</v>
      </c>
      <c r="D311" t="s">
        <v>690</v>
      </c>
      <c r="E311" t="s">
        <v>75</v>
      </c>
      <c r="F311" s="1">
        <v>45649</v>
      </c>
      <c r="G311" t="s">
        <v>66</v>
      </c>
      <c r="H311">
        <v>6</v>
      </c>
      <c r="I311">
        <v>45.5</v>
      </c>
      <c r="J311">
        <v>273</v>
      </c>
      <c r="K311">
        <v>109.2</v>
      </c>
      <c r="L311">
        <v>163.80000000000001</v>
      </c>
    </row>
    <row r="312" spans="1:12" x14ac:dyDescent="0.25">
      <c r="A312">
        <v>311</v>
      </c>
      <c r="B312" t="s">
        <v>691</v>
      </c>
      <c r="C312">
        <v>31</v>
      </c>
      <c r="D312" t="s">
        <v>692</v>
      </c>
      <c r="E312" t="s">
        <v>14</v>
      </c>
      <c r="F312" s="1">
        <v>45648</v>
      </c>
      <c r="G312" t="s">
        <v>27</v>
      </c>
      <c r="H312">
        <v>1</v>
      </c>
      <c r="I312">
        <v>62.4</v>
      </c>
      <c r="J312">
        <v>62.4</v>
      </c>
      <c r="K312">
        <v>24.96</v>
      </c>
      <c r="L312">
        <v>37.44</v>
      </c>
    </row>
    <row r="313" spans="1:12" x14ac:dyDescent="0.25">
      <c r="A313">
        <v>312</v>
      </c>
      <c r="B313" t="s">
        <v>693</v>
      </c>
      <c r="C313">
        <v>20</v>
      </c>
      <c r="D313" t="s">
        <v>694</v>
      </c>
      <c r="E313" t="s">
        <v>178</v>
      </c>
      <c r="F313" s="1">
        <v>45652</v>
      </c>
      <c r="G313" t="s">
        <v>15</v>
      </c>
      <c r="H313">
        <v>10</v>
      </c>
      <c r="I313">
        <v>39.9</v>
      </c>
      <c r="J313">
        <v>399</v>
      </c>
      <c r="K313">
        <v>159.6</v>
      </c>
      <c r="L313">
        <v>239.4</v>
      </c>
    </row>
    <row r="314" spans="1:12" x14ac:dyDescent="0.25">
      <c r="A314">
        <v>313</v>
      </c>
      <c r="B314" t="s">
        <v>695</v>
      </c>
      <c r="C314">
        <v>44</v>
      </c>
      <c r="D314" t="s">
        <v>696</v>
      </c>
      <c r="E314" t="s">
        <v>155</v>
      </c>
      <c r="F314" s="1">
        <v>45629</v>
      </c>
      <c r="G314" t="s">
        <v>163</v>
      </c>
      <c r="H314">
        <v>6</v>
      </c>
      <c r="I314">
        <v>80.5</v>
      </c>
      <c r="J314">
        <v>483</v>
      </c>
      <c r="K314">
        <v>193.2</v>
      </c>
      <c r="L314">
        <v>289.8</v>
      </c>
    </row>
    <row r="315" spans="1:12" x14ac:dyDescent="0.25">
      <c r="A315">
        <v>314</v>
      </c>
      <c r="B315" t="s">
        <v>697</v>
      </c>
      <c r="C315">
        <v>29</v>
      </c>
      <c r="D315" t="s">
        <v>698</v>
      </c>
      <c r="E315" t="s">
        <v>65</v>
      </c>
      <c r="F315" s="1">
        <v>45656</v>
      </c>
      <c r="G315" t="s">
        <v>130</v>
      </c>
      <c r="H315">
        <v>9</v>
      </c>
      <c r="I315">
        <v>180.5</v>
      </c>
      <c r="J315">
        <v>1624.5</v>
      </c>
      <c r="K315">
        <v>649.79999999999995</v>
      </c>
      <c r="L315">
        <v>974.7</v>
      </c>
    </row>
    <row r="316" spans="1:12" x14ac:dyDescent="0.25">
      <c r="A316">
        <v>315</v>
      </c>
      <c r="B316" t="s">
        <v>699</v>
      </c>
      <c r="C316">
        <v>19</v>
      </c>
      <c r="D316" t="s">
        <v>700</v>
      </c>
      <c r="E316" t="s">
        <v>14</v>
      </c>
      <c r="F316" s="1">
        <v>45653</v>
      </c>
      <c r="G316" t="s">
        <v>222</v>
      </c>
      <c r="H316">
        <v>8</v>
      </c>
      <c r="I316">
        <v>49.9</v>
      </c>
      <c r="J316">
        <v>399.2</v>
      </c>
      <c r="K316">
        <v>159.68</v>
      </c>
      <c r="L316">
        <v>239.52</v>
      </c>
    </row>
    <row r="317" spans="1:12" x14ac:dyDescent="0.25">
      <c r="A317">
        <v>316</v>
      </c>
      <c r="B317" t="s">
        <v>701</v>
      </c>
      <c r="C317">
        <v>50</v>
      </c>
      <c r="D317" t="s">
        <v>702</v>
      </c>
      <c r="E317" t="s">
        <v>155</v>
      </c>
      <c r="F317" s="1">
        <v>45647</v>
      </c>
      <c r="G317" t="s">
        <v>111</v>
      </c>
      <c r="H317">
        <v>10</v>
      </c>
      <c r="I317">
        <v>29.9</v>
      </c>
      <c r="J317">
        <v>299</v>
      </c>
      <c r="K317">
        <v>119.6</v>
      </c>
      <c r="L317">
        <v>179.4</v>
      </c>
    </row>
    <row r="318" spans="1:12" x14ac:dyDescent="0.25">
      <c r="A318">
        <v>317</v>
      </c>
      <c r="B318" t="s">
        <v>703</v>
      </c>
      <c r="C318">
        <v>25</v>
      </c>
      <c r="D318" t="s">
        <v>704</v>
      </c>
      <c r="E318" t="s">
        <v>14</v>
      </c>
      <c r="F318" s="1">
        <v>45634</v>
      </c>
      <c r="G318" t="s">
        <v>15</v>
      </c>
      <c r="H318">
        <v>8</v>
      </c>
      <c r="I318">
        <v>39.9</v>
      </c>
      <c r="J318">
        <v>319.2</v>
      </c>
      <c r="K318">
        <v>127.68</v>
      </c>
      <c r="L318">
        <v>191.52</v>
      </c>
    </row>
    <row r="319" spans="1:12" x14ac:dyDescent="0.25">
      <c r="A319">
        <v>318</v>
      </c>
      <c r="B319" t="s">
        <v>705</v>
      </c>
      <c r="C319">
        <v>31</v>
      </c>
      <c r="D319" t="s">
        <v>706</v>
      </c>
      <c r="E319" t="s">
        <v>135</v>
      </c>
      <c r="F319" s="1">
        <v>45643</v>
      </c>
      <c r="G319" t="s">
        <v>425</v>
      </c>
      <c r="H319">
        <v>2</v>
      </c>
      <c r="I319">
        <v>36.9</v>
      </c>
      <c r="J319">
        <v>73.8</v>
      </c>
      <c r="K319">
        <v>29.52</v>
      </c>
      <c r="L319">
        <v>44.28</v>
      </c>
    </row>
    <row r="320" spans="1:12" x14ac:dyDescent="0.25">
      <c r="A320">
        <v>319</v>
      </c>
      <c r="B320" t="s">
        <v>707</v>
      </c>
      <c r="C320">
        <v>32</v>
      </c>
      <c r="D320" t="s">
        <v>708</v>
      </c>
      <c r="E320" t="s">
        <v>50</v>
      </c>
      <c r="F320" s="1">
        <v>45639</v>
      </c>
      <c r="G320" t="s">
        <v>108</v>
      </c>
      <c r="H320">
        <v>8</v>
      </c>
      <c r="I320">
        <v>91.9</v>
      </c>
      <c r="J320">
        <v>735.2</v>
      </c>
      <c r="K320">
        <v>294.08</v>
      </c>
      <c r="L320">
        <v>441.12</v>
      </c>
    </row>
    <row r="321" spans="1:12" x14ac:dyDescent="0.25">
      <c r="A321">
        <v>320</v>
      </c>
      <c r="B321" t="s">
        <v>709</v>
      </c>
      <c r="C321">
        <v>20</v>
      </c>
      <c r="D321" t="s">
        <v>710</v>
      </c>
      <c r="E321" t="s">
        <v>135</v>
      </c>
      <c r="F321" s="1">
        <v>45642</v>
      </c>
      <c r="G321" t="s">
        <v>163</v>
      </c>
      <c r="H321">
        <v>1</v>
      </c>
      <c r="I321">
        <v>80.5</v>
      </c>
      <c r="J321">
        <v>80.5</v>
      </c>
      <c r="K321">
        <v>32.200000000000003</v>
      </c>
      <c r="L321">
        <v>48.3</v>
      </c>
    </row>
    <row r="322" spans="1:12" x14ac:dyDescent="0.25">
      <c r="A322">
        <v>321</v>
      </c>
      <c r="B322" t="s">
        <v>711</v>
      </c>
      <c r="C322">
        <v>38</v>
      </c>
      <c r="D322" t="s">
        <v>712</v>
      </c>
      <c r="E322" t="s">
        <v>87</v>
      </c>
      <c r="F322" s="1">
        <v>45642</v>
      </c>
      <c r="G322" t="s">
        <v>166</v>
      </c>
      <c r="H322">
        <v>2</v>
      </c>
      <c r="I322">
        <v>39.9</v>
      </c>
      <c r="J322">
        <v>79.8</v>
      </c>
      <c r="K322">
        <v>31.92</v>
      </c>
      <c r="L322">
        <v>47.88</v>
      </c>
    </row>
    <row r="323" spans="1:12" x14ac:dyDescent="0.25">
      <c r="A323">
        <v>322</v>
      </c>
      <c r="B323" t="s">
        <v>713</v>
      </c>
      <c r="C323">
        <v>40</v>
      </c>
      <c r="D323" t="s">
        <v>714</v>
      </c>
      <c r="E323" t="s">
        <v>18</v>
      </c>
      <c r="F323" s="1">
        <v>45646</v>
      </c>
      <c r="G323" t="s">
        <v>27</v>
      </c>
      <c r="H323">
        <v>7</v>
      </c>
      <c r="I323">
        <v>62.4</v>
      </c>
      <c r="J323">
        <v>436.8</v>
      </c>
      <c r="K323">
        <v>174.72</v>
      </c>
      <c r="L323">
        <v>262.08</v>
      </c>
    </row>
    <row r="324" spans="1:12" x14ac:dyDescent="0.25">
      <c r="A324">
        <v>323</v>
      </c>
      <c r="B324" t="s">
        <v>715</v>
      </c>
      <c r="C324">
        <v>41</v>
      </c>
      <c r="D324" t="s">
        <v>716</v>
      </c>
      <c r="E324" t="s">
        <v>37</v>
      </c>
      <c r="F324" s="1">
        <v>45633</v>
      </c>
      <c r="G324" t="s">
        <v>149</v>
      </c>
      <c r="H324">
        <v>1</v>
      </c>
      <c r="I324">
        <v>30.5</v>
      </c>
      <c r="J324">
        <v>30.5</v>
      </c>
      <c r="K324">
        <v>12.2</v>
      </c>
      <c r="L324">
        <v>18.3</v>
      </c>
    </row>
    <row r="325" spans="1:12" x14ac:dyDescent="0.25">
      <c r="A325">
        <v>324</v>
      </c>
      <c r="B325" t="s">
        <v>717</v>
      </c>
      <c r="C325">
        <v>37</v>
      </c>
      <c r="D325" t="s">
        <v>718</v>
      </c>
      <c r="E325" t="s">
        <v>18</v>
      </c>
      <c r="F325" s="1">
        <v>45645</v>
      </c>
      <c r="G325" t="s">
        <v>31</v>
      </c>
      <c r="H325">
        <v>1</v>
      </c>
      <c r="I325">
        <v>44.9</v>
      </c>
      <c r="J325">
        <v>44.9</v>
      </c>
      <c r="K325">
        <v>17.96</v>
      </c>
      <c r="L325">
        <v>26.94</v>
      </c>
    </row>
    <row r="326" spans="1:12" x14ac:dyDescent="0.25">
      <c r="A326">
        <v>325</v>
      </c>
      <c r="B326" t="s">
        <v>719</v>
      </c>
      <c r="C326">
        <v>36</v>
      </c>
      <c r="D326" t="s">
        <v>720</v>
      </c>
      <c r="E326" t="s">
        <v>87</v>
      </c>
      <c r="F326" s="1">
        <v>45628</v>
      </c>
      <c r="G326" t="s">
        <v>130</v>
      </c>
      <c r="H326">
        <v>6</v>
      </c>
      <c r="I326">
        <v>180.5</v>
      </c>
      <c r="J326">
        <v>1083</v>
      </c>
      <c r="K326">
        <v>433.2</v>
      </c>
      <c r="L326">
        <v>649.79999999999995</v>
      </c>
    </row>
    <row r="327" spans="1:12" x14ac:dyDescent="0.25">
      <c r="A327">
        <v>326</v>
      </c>
      <c r="B327" t="s">
        <v>721</v>
      </c>
      <c r="C327">
        <v>21</v>
      </c>
      <c r="D327" t="s">
        <v>722</v>
      </c>
      <c r="E327" t="s">
        <v>65</v>
      </c>
      <c r="F327" s="1">
        <v>45631</v>
      </c>
      <c r="G327" t="s">
        <v>219</v>
      </c>
      <c r="H327">
        <v>9</v>
      </c>
      <c r="I327">
        <v>89.9</v>
      </c>
      <c r="J327">
        <v>809.1</v>
      </c>
      <c r="K327">
        <v>323.64</v>
      </c>
      <c r="L327">
        <v>485.46</v>
      </c>
    </row>
    <row r="328" spans="1:12" x14ac:dyDescent="0.25">
      <c r="A328">
        <v>327</v>
      </c>
      <c r="B328" t="s">
        <v>723</v>
      </c>
      <c r="C328">
        <v>37</v>
      </c>
      <c r="D328" t="s">
        <v>724</v>
      </c>
      <c r="E328" t="s">
        <v>62</v>
      </c>
      <c r="F328" s="1">
        <v>45644</v>
      </c>
      <c r="G328" t="s">
        <v>31</v>
      </c>
      <c r="H328">
        <v>5</v>
      </c>
      <c r="I328">
        <v>44.9</v>
      </c>
      <c r="J328">
        <v>224.5</v>
      </c>
      <c r="K328">
        <v>89.8</v>
      </c>
      <c r="L328">
        <v>134.69999999999999</v>
      </c>
    </row>
    <row r="329" spans="1:12" x14ac:dyDescent="0.25">
      <c r="A329">
        <v>328</v>
      </c>
      <c r="B329" t="s">
        <v>725</v>
      </c>
      <c r="C329">
        <v>20</v>
      </c>
      <c r="D329" t="s">
        <v>726</v>
      </c>
      <c r="E329" t="s">
        <v>144</v>
      </c>
      <c r="F329" s="1">
        <v>45651</v>
      </c>
      <c r="G329" t="s">
        <v>108</v>
      </c>
      <c r="H329">
        <v>3</v>
      </c>
      <c r="I329">
        <v>91.9</v>
      </c>
      <c r="J329">
        <v>275.7</v>
      </c>
      <c r="K329">
        <v>110.28</v>
      </c>
      <c r="L329">
        <v>165.42</v>
      </c>
    </row>
    <row r="330" spans="1:12" x14ac:dyDescent="0.25">
      <c r="A330">
        <v>329</v>
      </c>
      <c r="B330" t="s">
        <v>727</v>
      </c>
      <c r="C330">
        <v>18</v>
      </c>
      <c r="D330" t="s">
        <v>728</v>
      </c>
      <c r="E330" t="s">
        <v>18</v>
      </c>
      <c r="F330" s="1">
        <v>45648</v>
      </c>
      <c r="G330" t="s">
        <v>149</v>
      </c>
      <c r="H330">
        <v>6</v>
      </c>
      <c r="I330">
        <v>30.5</v>
      </c>
      <c r="J330">
        <v>183</v>
      </c>
      <c r="K330">
        <v>73.2</v>
      </c>
      <c r="L330">
        <v>109.8</v>
      </c>
    </row>
    <row r="331" spans="1:12" x14ac:dyDescent="0.25">
      <c r="A331">
        <v>330</v>
      </c>
      <c r="B331" t="s">
        <v>729</v>
      </c>
      <c r="C331">
        <v>19</v>
      </c>
      <c r="D331" t="s">
        <v>730</v>
      </c>
      <c r="E331" t="s">
        <v>62</v>
      </c>
      <c r="F331" s="1">
        <v>45646</v>
      </c>
      <c r="G331" t="s">
        <v>59</v>
      </c>
      <c r="H331">
        <v>10</v>
      </c>
      <c r="I331">
        <v>49.9</v>
      </c>
      <c r="J331">
        <v>499</v>
      </c>
      <c r="K331">
        <v>199.6</v>
      </c>
      <c r="L331">
        <v>299.39999999999998</v>
      </c>
    </row>
    <row r="332" spans="1:12" x14ac:dyDescent="0.25">
      <c r="A332">
        <v>331</v>
      </c>
      <c r="B332" t="s">
        <v>731</v>
      </c>
      <c r="C332">
        <v>21</v>
      </c>
      <c r="D332" t="s">
        <v>732</v>
      </c>
      <c r="E332" t="s">
        <v>50</v>
      </c>
      <c r="F332" s="1">
        <v>45655</v>
      </c>
      <c r="G332" t="s">
        <v>136</v>
      </c>
      <c r="H332">
        <v>8</v>
      </c>
      <c r="I332">
        <v>49.9</v>
      </c>
      <c r="J332">
        <v>399.2</v>
      </c>
      <c r="K332">
        <v>159.68</v>
      </c>
      <c r="L332">
        <v>239.52</v>
      </c>
    </row>
    <row r="333" spans="1:12" x14ac:dyDescent="0.25">
      <c r="A333">
        <v>332</v>
      </c>
      <c r="B333" t="s">
        <v>733</v>
      </c>
      <c r="C333">
        <v>30</v>
      </c>
      <c r="D333" t="s">
        <v>734</v>
      </c>
      <c r="E333" t="s">
        <v>50</v>
      </c>
      <c r="F333" s="1">
        <v>45628</v>
      </c>
      <c r="G333" t="s">
        <v>66</v>
      </c>
      <c r="H333">
        <v>2</v>
      </c>
      <c r="I333">
        <v>45.5</v>
      </c>
      <c r="J333">
        <v>91</v>
      </c>
      <c r="K333">
        <v>36.4</v>
      </c>
      <c r="L333">
        <v>54.6</v>
      </c>
    </row>
    <row r="334" spans="1:12" x14ac:dyDescent="0.25">
      <c r="A334">
        <v>333</v>
      </c>
      <c r="B334" t="s">
        <v>735</v>
      </c>
      <c r="C334">
        <v>34</v>
      </c>
      <c r="D334" t="s">
        <v>736</v>
      </c>
      <c r="E334" t="s">
        <v>178</v>
      </c>
      <c r="F334" s="1">
        <v>45646</v>
      </c>
      <c r="G334" t="s">
        <v>343</v>
      </c>
      <c r="H334">
        <v>10</v>
      </c>
      <c r="I334">
        <v>39.9</v>
      </c>
      <c r="J334">
        <v>399</v>
      </c>
      <c r="K334">
        <v>159.6</v>
      </c>
      <c r="L334">
        <v>239.4</v>
      </c>
    </row>
    <row r="335" spans="1:12" x14ac:dyDescent="0.25">
      <c r="A335">
        <v>334</v>
      </c>
      <c r="B335" t="s">
        <v>737</v>
      </c>
      <c r="C335">
        <v>38</v>
      </c>
      <c r="D335" t="s">
        <v>738</v>
      </c>
      <c r="E335" t="s">
        <v>18</v>
      </c>
      <c r="F335" s="1">
        <v>45630</v>
      </c>
      <c r="G335" t="s">
        <v>51</v>
      </c>
      <c r="H335">
        <v>3</v>
      </c>
      <c r="I335">
        <v>350.1</v>
      </c>
      <c r="J335">
        <v>1050.3</v>
      </c>
      <c r="K335">
        <v>420.12</v>
      </c>
      <c r="L335">
        <v>630.17999999999995</v>
      </c>
    </row>
    <row r="336" spans="1:12" x14ac:dyDescent="0.25">
      <c r="A336">
        <v>335</v>
      </c>
      <c r="B336" t="s">
        <v>739</v>
      </c>
      <c r="C336">
        <v>29</v>
      </c>
      <c r="D336" t="s">
        <v>740</v>
      </c>
      <c r="E336" t="s">
        <v>26</v>
      </c>
      <c r="F336" s="1">
        <v>45641</v>
      </c>
      <c r="G336" t="s">
        <v>255</v>
      </c>
      <c r="H336">
        <v>2</v>
      </c>
      <c r="I336">
        <v>34.9</v>
      </c>
      <c r="J336">
        <v>69.8</v>
      </c>
      <c r="K336">
        <v>27.92</v>
      </c>
      <c r="L336">
        <v>41.88</v>
      </c>
    </row>
    <row r="337" spans="1:12" x14ac:dyDescent="0.25">
      <c r="A337">
        <v>336</v>
      </c>
      <c r="B337" t="s">
        <v>741</v>
      </c>
      <c r="C337">
        <v>32</v>
      </c>
      <c r="D337" t="s">
        <v>742</v>
      </c>
      <c r="E337" t="s">
        <v>14</v>
      </c>
      <c r="F337" s="1">
        <v>45648</v>
      </c>
      <c r="G337" t="s">
        <v>59</v>
      </c>
      <c r="H337">
        <v>5</v>
      </c>
      <c r="I337">
        <v>49.9</v>
      </c>
      <c r="J337">
        <v>249.5</v>
      </c>
      <c r="K337">
        <v>99.8</v>
      </c>
      <c r="L337">
        <v>149.69999999999999</v>
      </c>
    </row>
    <row r="338" spans="1:12" x14ac:dyDescent="0.25">
      <c r="A338">
        <v>337</v>
      </c>
      <c r="B338" t="s">
        <v>743</v>
      </c>
      <c r="C338">
        <v>32</v>
      </c>
      <c r="D338" t="s">
        <v>744</v>
      </c>
      <c r="E338" t="s">
        <v>50</v>
      </c>
      <c r="F338" s="1">
        <v>45633</v>
      </c>
      <c r="G338" t="s">
        <v>343</v>
      </c>
      <c r="H338">
        <v>2</v>
      </c>
      <c r="I338">
        <v>39.9</v>
      </c>
      <c r="J338">
        <v>79.8</v>
      </c>
      <c r="K338">
        <v>31.92</v>
      </c>
      <c r="L338">
        <v>47.88</v>
      </c>
    </row>
    <row r="339" spans="1:12" x14ac:dyDescent="0.25">
      <c r="A339">
        <v>338</v>
      </c>
      <c r="B339" t="s">
        <v>745</v>
      </c>
      <c r="C339">
        <v>43</v>
      </c>
      <c r="D339" t="s">
        <v>746</v>
      </c>
      <c r="E339" t="s">
        <v>99</v>
      </c>
      <c r="F339" s="1">
        <v>45645</v>
      </c>
      <c r="G339" t="s">
        <v>59</v>
      </c>
      <c r="H339">
        <v>8</v>
      </c>
      <c r="I339">
        <v>49.9</v>
      </c>
      <c r="J339">
        <v>399.2</v>
      </c>
      <c r="K339">
        <v>159.68</v>
      </c>
      <c r="L339">
        <v>239.52</v>
      </c>
    </row>
    <row r="340" spans="1:12" x14ac:dyDescent="0.25">
      <c r="A340">
        <v>339</v>
      </c>
      <c r="B340" t="s">
        <v>747</v>
      </c>
      <c r="C340">
        <v>46</v>
      </c>
      <c r="D340" t="s">
        <v>748</v>
      </c>
      <c r="E340" t="s">
        <v>18</v>
      </c>
      <c r="F340" s="1">
        <v>45633</v>
      </c>
      <c r="G340" t="s">
        <v>66</v>
      </c>
      <c r="H340">
        <v>7</v>
      </c>
      <c r="I340">
        <v>45.5</v>
      </c>
      <c r="J340">
        <v>318.5</v>
      </c>
      <c r="K340">
        <v>127.4</v>
      </c>
      <c r="L340">
        <v>191.1</v>
      </c>
    </row>
    <row r="341" spans="1:12" x14ac:dyDescent="0.25">
      <c r="A341">
        <v>340</v>
      </c>
      <c r="B341" t="s">
        <v>749</v>
      </c>
      <c r="C341">
        <v>41</v>
      </c>
      <c r="D341" t="s">
        <v>750</v>
      </c>
      <c r="E341" t="s">
        <v>50</v>
      </c>
      <c r="F341" s="1">
        <v>45632</v>
      </c>
      <c r="G341" t="s">
        <v>66</v>
      </c>
      <c r="H341">
        <v>7</v>
      </c>
      <c r="I341">
        <v>45.5</v>
      </c>
      <c r="J341">
        <v>318.5</v>
      </c>
      <c r="K341">
        <v>127.4</v>
      </c>
      <c r="L341">
        <v>191.1</v>
      </c>
    </row>
    <row r="342" spans="1:12" x14ac:dyDescent="0.25">
      <c r="A342">
        <v>341</v>
      </c>
      <c r="B342" t="s">
        <v>751</v>
      </c>
      <c r="C342">
        <v>24</v>
      </c>
      <c r="D342" t="s">
        <v>752</v>
      </c>
      <c r="E342" t="s">
        <v>56</v>
      </c>
      <c r="F342" s="1">
        <v>45641</v>
      </c>
      <c r="G342" t="s">
        <v>136</v>
      </c>
      <c r="H342">
        <v>4</v>
      </c>
      <c r="I342">
        <v>49.9</v>
      </c>
      <c r="J342">
        <v>199.6</v>
      </c>
      <c r="K342">
        <v>79.84</v>
      </c>
      <c r="L342">
        <v>119.76</v>
      </c>
    </row>
    <row r="343" spans="1:12" x14ac:dyDescent="0.25">
      <c r="A343">
        <v>342</v>
      </c>
      <c r="B343" t="s">
        <v>753</v>
      </c>
      <c r="C343">
        <v>18</v>
      </c>
      <c r="D343" t="s">
        <v>754</v>
      </c>
      <c r="E343" t="s">
        <v>46</v>
      </c>
      <c r="F343" s="1">
        <v>45640</v>
      </c>
      <c r="G343" t="s">
        <v>222</v>
      </c>
      <c r="H343">
        <v>3</v>
      </c>
      <c r="I343">
        <v>49.9</v>
      </c>
      <c r="J343">
        <v>149.69999999999999</v>
      </c>
      <c r="K343">
        <v>59.88</v>
      </c>
      <c r="L343">
        <v>89.82</v>
      </c>
    </row>
    <row r="344" spans="1:12" x14ac:dyDescent="0.25">
      <c r="A344">
        <v>343</v>
      </c>
      <c r="B344" t="s">
        <v>755</v>
      </c>
      <c r="C344">
        <v>31</v>
      </c>
      <c r="D344" t="s">
        <v>756</v>
      </c>
      <c r="E344" t="s">
        <v>135</v>
      </c>
      <c r="F344" s="1">
        <v>45634</v>
      </c>
      <c r="G344" t="s">
        <v>27</v>
      </c>
      <c r="H344">
        <v>2</v>
      </c>
      <c r="I344">
        <v>62.4</v>
      </c>
      <c r="J344">
        <v>124.8</v>
      </c>
      <c r="K344">
        <v>49.92</v>
      </c>
      <c r="L344">
        <v>74.88</v>
      </c>
    </row>
    <row r="345" spans="1:12" x14ac:dyDescent="0.25">
      <c r="A345">
        <v>344</v>
      </c>
      <c r="B345" t="s">
        <v>757</v>
      </c>
      <c r="C345">
        <v>42</v>
      </c>
      <c r="D345" t="s">
        <v>758</v>
      </c>
      <c r="E345" t="s">
        <v>37</v>
      </c>
      <c r="F345" s="1">
        <v>45655</v>
      </c>
      <c r="G345" t="s">
        <v>255</v>
      </c>
      <c r="H345">
        <v>6</v>
      </c>
      <c r="I345">
        <v>34.9</v>
      </c>
      <c r="J345">
        <v>209.4</v>
      </c>
      <c r="K345">
        <v>83.76</v>
      </c>
      <c r="L345">
        <v>125.64</v>
      </c>
    </row>
    <row r="346" spans="1:12" x14ac:dyDescent="0.25">
      <c r="A346">
        <v>345</v>
      </c>
      <c r="B346" t="s">
        <v>759</v>
      </c>
      <c r="C346">
        <v>30</v>
      </c>
      <c r="D346" t="s">
        <v>760</v>
      </c>
      <c r="E346" t="s">
        <v>65</v>
      </c>
      <c r="F346" s="1">
        <v>45630</v>
      </c>
      <c r="G346" t="s">
        <v>158</v>
      </c>
      <c r="H346">
        <v>8</v>
      </c>
      <c r="I346">
        <v>98.9</v>
      </c>
      <c r="J346">
        <v>791.2</v>
      </c>
      <c r="K346">
        <v>316.48</v>
      </c>
      <c r="L346">
        <v>474.72</v>
      </c>
    </row>
    <row r="347" spans="1:12" x14ac:dyDescent="0.25">
      <c r="A347">
        <v>346</v>
      </c>
      <c r="B347" t="s">
        <v>761</v>
      </c>
      <c r="C347">
        <v>34</v>
      </c>
      <c r="D347" t="s">
        <v>762</v>
      </c>
      <c r="E347" t="s">
        <v>62</v>
      </c>
      <c r="F347" s="1">
        <v>45650</v>
      </c>
      <c r="G347" t="s">
        <v>166</v>
      </c>
      <c r="H347">
        <v>3</v>
      </c>
      <c r="I347">
        <v>39.9</v>
      </c>
      <c r="J347">
        <v>119.7</v>
      </c>
      <c r="K347">
        <v>47.88</v>
      </c>
      <c r="L347">
        <v>71.819999999999993</v>
      </c>
    </row>
    <row r="348" spans="1:12" x14ac:dyDescent="0.25">
      <c r="A348">
        <v>347</v>
      </c>
      <c r="B348" t="s">
        <v>763</v>
      </c>
      <c r="C348">
        <v>39</v>
      </c>
      <c r="D348" t="s">
        <v>764</v>
      </c>
      <c r="E348" t="s">
        <v>118</v>
      </c>
      <c r="F348" s="1">
        <v>45652</v>
      </c>
      <c r="G348" t="s">
        <v>149</v>
      </c>
      <c r="H348">
        <v>5</v>
      </c>
      <c r="I348">
        <v>30.5</v>
      </c>
      <c r="J348">
        <v>152.5</v>
      </c>
      <c r="K348">
        <v>61</v>
      </c>
      <c r="L348">
        <v>91.5</v>
      </c>
    </row>
    <row r="349" spans="1:12" x14ac:dyDescent="0.25">
      <c r="A349">
        <v>348</v>
      </c>
      <c r="B349" t="s">
        <v>765</v>
      </c>
      <c r="C349">
        <v>21</v>
      </c>
      <c r="D349" t="s">
        <v>766</v>
      </c>
      <c r="E349" t="s">
        <v>342</v>
      </c>
      <c r="F349" s="1">
        <v>45650</v>
      </c>
      <c r="G349" t="s">
        <v>163</v>
      </c>
      <c r="H349">
        <v>5</v>
      </c>
      <c r="I349">
        <v>80.5</v>
      </c>
      <c r="J349">
        <v>402.5</v>
      </c>
      <c r="K349">
        <v>161</v>
      </c>
      <c r="L349">
        <v>241.5</v>
      </c>
    </row>
    <row r="350" spans="1:12" x14ac:dyDescent="0.25">
      <c r="A350">
        <v>349</v>
      </c>
      <c r="B350" t="s">
        <v>767</v>
      </c>
      <c r="C350">
        <v>18</v>
      </c>
      <c r="D350" t="s">
        <v>768</v>
      </c>
      <c r="E350" t="s">
        <v>135</v>
      </c>
      <c r="F350" s="1">
        <v>45645</v>
      </c>
      <c r="G350" t="s">
        <v>88</v>
      </c>
      <c r="H350">
        <v>7</v>
      </c>
      <c r="I350">
        <v>350.9</v>
      </c>
      <c r="J350">
        <v>2456.3000000000002</v>
      </c>
      <c r="K350">
        <v>982.52</v>
      </c>
      <c r="L350">
        <v>1473.78</v>
      </c>
    </row>
    <row r="351" spans="1:12" x14ac:dyDescent="0.25">
      <c r="A351">
        <v>350</v>
      </c>
      <c r="B351" t="s">
        <v>769</v>
      </c>
      <c r="C351">
        <v>30</v>
      </c>
      <c r="D351" t="s">
        <v>770</v>
      </c>
      <c r="E351" t="s">
        <v>178</v>
      </c>
      <c r="F351" s="1">
        <v>45647</v>
      </c>
      <c r="G351" t="s">
        <v>255</v>
      </c>
      <c r="H351">
        <v>6</v>
      </c>
      <c r="I351">
        <v>34.9</v>
      </c>
      <c r="J351">
        <v>209.4</v>
      </c>
      <c r="K351">
        <v>83.76</v>
      </c>
      <c r="L351">
        <v>125.64</v>
      </c>
    </row>
    <row r="352" spans="1:12" x14ac:dyDescent="0.25">
      <c r="A352">
        <v>351</v>
      </c>
      <c r="B352" t="s">
        <v>771</v>
      </c>
      <c r="C352">
        <v>24</v>
      </c>
      <c r="D352" t="s">
        <v>772</v>
      </c>
      <c r="E352" t="s">
        <v>18</v>
      </c>
      <c r="F352" s="1">
        <v>45640</v>
      </c>
      <c r="G352" t="s">
        <v>19</v>
      </c>
      <c r="H352">
        <v>1</v>
      </c>
      <c r="I352">
        <v>39.9</v>
      </c>
      <c r="J352">
        <v>39.9</v>
      </c>
      <c r="K352">
        <v>15.96</v>
      </c>
      <c r="L352">
        <v>23.94</v>
      </c>
    </row>
    <row r="353" spans="1:12" x14ac:dyDescent="0.25">
      <c r="A353">
        <v>352</v>
      </c>
      <c r="B353" t="s">
        <v>256</v>
      </c>
      <c r="C353">
        <v>46</v>
      </c>
      <c r="D353" t="s">
        <v>773</v>
      </c>
      <c r="E353" t="s">
        <v>14</v>
      </c>
      <c r="F353" s="1">
        <v>45632</v>
      </c>
      <c r="G353" t="s">
        <v>72</v>
      </c>
      <c r="H353">
        <v>3</v>
      </c>
      <c r="I353">
        <v>107.5</v>
      </c>
      <c r="J353">
        <v>322.5</v>
      </c>
      <c r="K353">
        <v>129</v>
      </c>
      <c r="L353">
        <v>193.5</v>
      </c>
    </row>
    <row r="354" spans="1:12" x14ac:dyDescent="0.25">
      <c r="A354">
        <v>353</v>
      </c>
      <c r="B354" t="s">
        <v>774</v>
      </c>
      <c r="C354">
        <v>24</v>
      </c>
      <c r="D354" t="s">
        <v>775</v>
      </c>
      <c r="E354" t="s">
        <v>155</v>
      </c>
      <c r="F354" s="1">
        <v>45651</v>
      </c>
      <c r="G354" t="s">
        <v>222</v>
      </c>
      <c r="H354">
        <v>8</v>
      </c>
      <c r="I354">
        <v>49.9</v>
      </c>
      <c r="J354">
        <v>399.2</v>
      </c>
      <c r="K354">
        <v>159.68</v>
      </c>
      <c r="L354">
        <v>239.52</v>
      </c>
    </row>
    <row r="355" spans="1:12" x14ac:dyDescent="0.25">
      <c r="A355">
        <v>354</v>
      </c>
      <c r="B355" t="s">
        <v>776</v>
      </c>
      <c r="C355">
        <v>25</v>
      </c>
      <c r="D355" t="s">
        <v>777</v>
      </c>
      <c r="E355" t="s">
        <v>50</v>
      </c>
      <c r="F355" s="1">
        <v>45635</v>
      </c>
      <c r="G355" t="s">
        <v>166</v>
      </c>
      <c r="H355">
        <v>4</v>
      </c>
      <c r="I355">
        <v>39.9</v>
      </c>
      <c r="J355">
        <v>159.6</v>
      </c>
      <c r="K355">
        <v>63.84</v>
      </c>
      <c r="L355">
        <v>95.76</v>
      </c>
    </row>
    <row r="356" spans="1:12" x14ac:dyDescent="0.25">
      <c r="A356">
        <v>355</v>
      </c>
      <c r="B356" t="s">
        <v>778</v>
      </c>
      <c r="C356">
        <v>45</v>
      </c>
      <c r="D356" t="s">
        <v>779</v>
      </c>
      <c r="E356" t="s">
        <v>14</v>
      </c>
      <c r="F356" s="1">
        <v>45628</v>
      </c>
      <c r="G356" t="s">
        <v>222</v>
      </c>
      <c r="H356">
        <v>4</v>
      </c>
      <c r="I356">
        <v>49.9</v>
      </c>
      <c r="J356">
        <v>199.6</v>
      </c>
      <c r="K356">
        <v>79.84</v>
      </c>
      <c r="L356">
        <v>119.76</v>
      </c>
    </row>
    <row r="357" spans="1:12" x14ac:dyDescent="0.25">
      <c r="A357">
        <v>356</v>
      </c>
      <c r="B357" t="s">
        <v>780</v>
      </c>
      <c r="C357">
        <v>46</v>
      </c>
      <c r="D357" t="s">
        <v>781</v>
      </c>
      <c r="E357" t="s">
        <v>18</v>
      </c>
      <c r="F357" s="1">
        <v>45645</v>
      </c>
      <c r="G357" t="s">
        <v>219</v>
      </c>
      <c r="H357">
        <v>10</v>
      </c>
      <c r="I357">
        <v>89.9</v>
      </c>
      <c r="J357">
        <v>899</v>
      </c>
      <c r="K357">
        <v>359.6</v>
      </c>
      <c r="L357">
        <v>539.4</v>
      </c>
    </row>
    <row r="358" spans="1:12" x14ac:dyDescent="0.25">
      <c r="A358">
        <v>357</v>
      </c>
      <c r="B358" t="s">
        <v>782</v>
      </c>
      <c r="C358">
        <v>44</v>
      </c>
      <c r="D358" t="s">
        <v>783</v>
      </c>
      <c r="E358" t="s">
        <v>135</v>
      </c>
      <c r="F358" s="1">
        <v>45651</v>
      </c>
      <c r="G358" t="s">
        <v>72</v>
      </c>
      <c r="H358">
        <v>2</v>
      </c>
      <c r="I358">
        <v>107.5</v>
      </c>
      <c r="J358">
        <v>215</v>
      </c>
      <c r="K358">
        <v>86</v>
      </c>
      <c r="L358">
        <v>129</v>
      </c>
    </row>
    <row r="359" spans="1:12" x14ac:dyDescent="0.25">
      <c r="A359">
        <v>358</v>
      </c>
      <c r="B359" t="s">
        <v>784</v>
      </c>
      <c r="C359">
        <v>48</v>
      </c>
      <c r="D359" t="s">
        <v>785</v>
      </c>
      <c r="E359" t="s">
        <v>46</v>
      </c>
      <c r="F359" s="1">
        <v>45648</v>
      </c>
      <c r="G359" t="s">
        <v>38</v>
      </c>
      <c r="H359">
        <v>1</v>
      </c>
      <c r="I359">
        <v>250.1</v>
      </c>
      <c r="J359">
        <v>250.1</v>
      </c>
      <c r="K359">
        <v>100.04</v>
      </c>
      <c r="L359">
        <v>150.06</v>
      </c>
    </row>
    <row r="360" spans="1:12" x14ac:dyDescent="0.25">
      <c r="A360">
        <v>359</v>
      </c>
      <c r="B360" t="s">
        <v>786</v>
      </c>
      <c r="C360">
        <v>24</v>
      </c>
      <c r="D360" t="s">
        <v>787</v>
      </c>
      <c r="E360" t="s">
        <v>14</v>
      </c>
      <c r="F360" s="1">
        <v>45642</v>
      </c>
      <c r="G360" t="s">
        <v>141</v>
      </c>
      <c r="H360">
        <v>9</v>
      </c>
      <c r="I360">
        <v>112.5</v>
      </c>
      <c r="J360">
        <v>1012.5</v>
      </c>
      <c r="K360">
        <v>405</v>
      </c>
      <c r="L360">
        <v>607.5</v>
      </c>
    </row>
    <row r="361" spans="1:12" x14ac:dyDescent="0.25">
      <c r="A361">
        <v>360</v>
      </c>
      <c r="B361" t="s">
        <v>788</v>
      </c>
      <c r="C361">
        <v>20</v>
      </c>
      <c r="D361" t="s">
        <v>789</v>
      </c>
      <c r="E361" t="s">
        <v>178</v>
      </c>
      <c r="F361" s="1">
        <v>45648</v>
      </c>
      <c r="G361" t="s">
        <v>248</v>
      </c>
      <c r="H361">
        <v>10</v>
      </c>
      <c r="I361">
        <v>39.6</v>
      </c>
      <c r="J361">
        <v>396</v>
      </c>
      <c r="K361">
        <v>158.4</v>
      </c>
      <c r="L361">
        <v>237.6</v>
      </c>
    </row>
    <row r="362" spans="1:12" x14ac:dyDescent="0.25">
      <c r="A362">
        <v>361</v>
      </c>
      <c r="B362" t="s">
        <v>790</v>
      </c>
      <c r="C362">
        <v>49</v>
      </c>
      <c r="D362" t="s">
        <v>791</v>
      </c>
      <c r="E362" t="s">
        <v>14</v>
      </c>
      <c r="F362" s="1">
        <v>45640</v>
      </c>
      <c r="G362" t="s">
        <v>425</v>
      </c>
      <c r="H362">
        <v>4</v>
      </c>
      <c r="I362">
        <v>36.9</v>
      </c>
      <c r="J362">
        <v>147.6</v>
      </c>
      <c r="K362">
        <v>59.04</v>
      </c>
      <c r="L362">
        <v>88.56</v>
      </c>
    </row>
    <row r="363" spans="1:12" x14ac:dyDescent="0.25">
      <c r="A363">
        <v>362</v>
      </c>
      <c r="B363" t="s">
        <v>792</v>
      </c>
      <c r="C363">
        <v>20</v>
      </c>
      <c r="D363" t="s">
        <v>793</v>
      </c>
      <c r="E363" t="s">
        <v>22</v>
      </c>
      <c r="F363" s="1">
        <v>45642</v>
      </c>
      <c r="G363" t="s">
        <v>136</v>
      </c>
      <c r="H363">
        <v>8</v>
      </c>
      <c r="I363">
        <v>49.9</v>
      </c>
      <c r="J363">
        <v>399.2</v>
      </c>
      <c r="K363">
        <v>159.68</v>
      </c>
      <c r="L363">
        <v>239.52</v>
      </c>
    </row>
    <row r="364" spans="1:12" x14ac:dyDescent="0.25">
      <c r="A364">
        <v>363</v>
      </c>
      <c r="B364" t="s">
        <v>794</v>
      </c>
      <c r="C364">
        <v>28</v>
      </c>
      <c r="D364" t="s">
        <v>795</v>
      </c>
      <c r="E364" t="s">
        <v>65</v>
      </c>
      <c r="F364" s="1">
        <v>45628</v>
      </c>
      <c r="G364" t="s">
        <v>225</v>
      </c>
      <c r="H364">
        <v>7</v>
      </c>
      <c r="I364">
        <v>99.9</v>
      </c>
      <c r="J364">
        <v>699.3</v>
      </c>
      <c r="K364">
        <v>279.72000000000003</v>
      </c>
      <c r="L364">
        <v>419.58</v>
      </c>
    </row>
    <row r="365" spans="1:12" x14ac:dyDescent="0.25">
      <c r="A365">
        <v>364</v>
      </c>
      <c r="B365" t="s">
        <v>796</v>
      </c>
      <c r="C365">
        <v>38</v>
      </c>
      <c r="D365" t="s">
        <v>797</v>
      </c>
      <c r="E365" t="s">
        <v>75</v>
      </c>
      <c r="F365" s="1">
        <v>45648</v>
      </c>
      <c r="G365" t="s">
        <v>214</v>
      </c>
      <c r="H365">
        <v>7</v>
      </c>
      <c r="I365">
        <v>98.7</v>
      </c>
      <c r="J365">
        <v>690.9</v>
      </c>
      <c r="K365">
        <v>276.36</v>
      </c>
      <c r="L365">
        <v>414.54</v>
      </c>
    </row>
    <row r="366" spans="1:12" x14ac:dyDescent="0.25">
      <c r="A366">
        <v>365</v>
      </c>
      <c r="B366" t="s">
        <v>798</v>
      </c>
      <c r="C366">
        <v>49</v>
      </c>
      <c r="D366" t="s">
        <v>799</v>
      </c>
      <c r="E366" t="s">
        <v>62</v>
      </c>
      <c r="F366" s="1">
        <v>45628</v>
      </c>
      <c r="G366" t="s">
        <v>82</v>
      </c>
      <c r="H366">
        <v>3</v>
      </c>
      <c r="I366">
        <v>85.9</v>
      </c>
      <c r="J366">
        <v>257.7</v>
      </c>
      <c r="K366">
        <v>103.08</v>
      </c>
      <c r="L366">
        <v>154.62</v>
      </c>
    </row>
    <row r="367" spans="1:12" x14ac:dyDescent="0.25">
      <c r="A367">
        <v>366</v>
      </c>
      <c r="B367" t="s">
        <v>800</v>
      </c>
      <c r="C367">
        <v>43</v>
      </c>
      <c r="D367" t="s">
        <v>801</v>
      </c>
      <c r="E367" t="s">
        <v>37</v>
      </c>
      <c r="F367" s="1">
        <v>45635</v>
      </c>
      <c r="G367" t="s">
        <v>149</v>
      </c>
      <c r="H367">
        <v>9</v>
      </c>
      <c r="I367">
        <v>30.5</v>
      </c>
      <c r="J367">
        <v>274.5</v>
      </c>
      <c r="K367">
        <v>109.8</v>
      </c>
      <c r="L367">
        <v>164.7</v>
      </c>
    </row>
    <row r="368" spans="1:12" x14ac:dyDescent="0.25">
      <c r="A368">
        <v>367</v>
      </c>
      <c r="B368" t="s">
        <v>802</v>
      </c>
      <c r="C368">
        <v>37</v>
      </c>
      <c r="D368" t="s">
        <v>803</v>
      </c>
      <c r="E368" t="s">
        <v>169</v>
      </c>
      <c r="F368" s="1">
        <v>45637</v>
      </c>
      <c r="G368" t="s">
        <v>149</v>
      </c>
      <c r="H368">
        <v>10</v>
      </c>
      <c r="I368">
        <v>30.5</v>
      </c>
      <c r="J368">
        <v>305</v>
      </c>
      <c r="K368">
        <v>122</v>
      </c>
      <c r="L368">
        <v>183</v>
      </c>
    </row>
    <row r="369" spans="1:12" x14ac:dyDescent="0.25">
      <c r="A369">
        <v>368</v>
      </c>
      <c r="B369" t="s">
        <v>804</v>
      </c>
      <c r="C369">
        <v>25</v>
      </c>
      <c r="D369" t="s">
        <v>805</v>
      </c>
      <c r="E369" t="s">
        <v>56</v>
      </c>
      <c r="F369" s="1">
        <v>45653</v>
      </c>
      <c r="G369" t="s">
        <v>27</v>
      </c>
      <c r="H369">
        <v>2</v>
      </c>
      <c r="I369">
        <v>62.4</v>
      </c>
      <c r="J369">
        <v>124.8</v>
      </c>
      <c r="K369">
        <v>49.92</v>
      </c>
      <c r="L369">
        <v>74.88</v>
      </c>
    </row>
    <row r="370" spans="1:12" x14ac:dyDescent="0.25">
      <c r="A370">
        <v>369</v>
      </c>
      <c r="B370" t="s">
        <v>806</v>
      </c>
      <c r="C370">
        <v>40</v>
      </c>
      <c r="D370" t="s">
        <v>807</v>
      </c>
      <c r="E370" t="s">
        <v>46</v>
      </c>
      <c r="F370" s="1">
        <v>45655</v>
      </c>
      <c r="G370" t="s">
        <v>255</v>
      </c>
      <c r="H370">
        <v>8</v>
      </c>
      <c r="I370">
        <v>34.9</v>
      </c>
      <c r="J370">
        <v>279.2</v>
      </c>
      <c r="K370">
        <v>111.68</v>
      </c>
      <c r="L370">
        <v>167.52</v>
      </c>
    </row>
    <row r="371" spans="1:12" x14ac:dyDescent="0.25">
      <c r="A371">
        <v>370</v>
      </c>
      <c r="B371" t="s">
        <v>808</v>
      </c>
      <c r="C371">
        <v>50</v>
      </c>
      <c r="D371" t="s">
        <v>809</v>
      </c>
      <c r="E371" t="s">
        <v>26</v>
      </c>
      <c r="F371" s="1">
        <v>45637</v>
      </c>
      <c r="G371" t="s">
        <v>34</v>
      </c>
      <c r="H371">
        <v>10</v>
      </c>
      <c r="I371">
        <v>19.899999999999999</v>
      </c>
      <c r="J371">
        <v>199</v>
      </c>
      <c r="K371">
        <v>79.599999999999994</v>
      </c>
      <c r="L371">
        <v>119.4</v>
      </c>
    </row>
    <row r="372" spans="1:12" x14ac:dyDescent="0.25">
      <c r="A372">
        <v>371</v>
      </c>
      <c r="B372" t="s">
        <v>810</v>
      </c>
      <c r="C372">
        <v>36</v>
      </c>
      <c r="D372" t="s">
        <v>811</v>
      </c>
      <c r="E372" t="s">
        <v>155</v>
      </c>
      <c r="F372" s="1">
        <v>45636</v>
      </c>
      <c r="G372" t="s">
        <v>82</v>
      </c>
      <c r="H372">
        <v>2</v>
      </c>
      <c r="I372">
        <v>85.9</v>
      </c>
      <c r="J372">
        <v>171.8</v>
      </c>
      <c r="K372">
        <v>68.72</v>
      </c>
      <c r="L372">
        <v>103.08</v>
      </c>
    </row>
    <row r="373" spans="1:12" x14ac:dyDescent="0.25">
      <c r="A373">
        <v>372</v>
      </c>
      <c r="B373" t="s">
        <v>812</v>
      </c>
      <c r="C373">
        <v>31</v>
      </c>
      <c r="D373" t="s">
        <v>813</v>
      </c>
      <c r="E373" t="s">
        <v>26</v>
      </c>
      <c r="F373" s="1">
        <v>45642</v>
      </c>
      <c r="G373" t="s">
        <v>51</v>
      </c>
      <c r="H373">
        <v>4</v>
      </c>
      <c r="I373">
        <v>350.1</v>
      </c>
      <c r="J373">
        <v>1400.4</v>
      </c>
      <c r="K373">
        <v>560.16</v>
      </c>
      <c r="L373">
        <v>840.24</v>
      </c>
    </row>
    <row r="374" spans="1:12" x14ac:dyDescent="0.25">
      <c r="A374">
        <v>373</v>
      </c>
      <c r="B374" t="s">
        <v>814</v>
      </c>
      <c r="C374">
        <v>39</v>
      </c>
      <c r="D374" t="s">
        <v>815</v>
      </c>
      <c r="E374" t="s">
        <v>75</v>
      </c>
      <c r="F374" s="1">
        <v>45637</v>
      </c>
      <c r="G374" t="s">
        <v>41</v>
      </c>
      <c r="H374">
        <v>6</v>
      </c>
      <c r="I374">
        <v>24.9</v>
      </c>
      <c r="J374">
        <v>149.4</v>
      </c>
      <c r="K374">
        <v>59.76</v>
      </c>
      <c r="L374">
        <v>89.64</v>
      </c>
    </row>
    <row r="375" spans="1:12" x14ac:dyDescent="0.25">
      <c r="A375">
        <v>374</v>
      </c>
      <c r="B375" t="s">
        <v>816</v>
      </c>
      <c r="C375">
        <v>40</v>
      </c>
      <c r="D375" t="s">
        <v>817</v>
      </c>
      <c r="E375" t="s">
        <v>37</v>
      </c>
      <c r="F375" s="1">
        <v>45645</v>
      </c>
      <c r="G375" t="s">
        <v>123</v>
      </c>
      <c r="H375">
        <v>10</v>
      </c>
      <c r="I375">
        <v>27.8</v>
      </c>
      <c r="J375">
        <v>278</v>
      </c>
      <c r="K375">
        <v>111.2</v>
      </c>
      <c r="L375">
        <v>166.8</v>
      </c>
    </row>
    <row r="376" spans="1:12" x14ac:dyDescent="0.25">
      <c r="A376">
        <v>375</v>
      </c>
      <c r="B376" t="s">
        <v>818</v>
      </c>
      <c r="C376">
        <v>43</v>
      </c>
      <c r="D376" t="s">
        <v>819</v>
      </c>
      <c r="E376" t="s">
        <v>178</v>
      </c>
      <c r="F376" s="1">
        <v>45644</v>
      </c>
      <c r="G376" t="s">
        <v>72</v>
      </c>
      <c r="H376">
        <v>10</v>
      </c>
      <c r="I376">
        <v>107.5</v>
      </c>
      <c r="J376">
        <v>1075</v>
      </c>
      <c r="K376">
        <v>430</v>
      </c>
      <c r="L376">
        <v>645</v>
      </c>
    </row>
    <row r="377" spans="1:12" x14ac:dyDescent="0.25">
      <c r="A377">
        <v>376</v>
      </c>
      <c r="B377" t="s">
        <v>820</v>
      </c>
      <c r="C377">
        <v>50</v>
      </c>
      <c r="D377" t="s">
        <v>821</v>
      </c>
      <c r="E377" t="s">
        <v>62</v>
      </c>
      <c r="F377" s="1">
        <v>45644</v>
      </c>
      <c r="G377" t="s">
        <v>47</v>
      </c>
      <c r="H377">
        <v>9</v>
      </c>
      <c r="I377">
        <v>109.9</v>
      </c>
      <c r="J377">
        <v>989.1</v>
      </c>
      <c r="K377">
        <v>395.64</v>
      </c>
      <c r="L377">
        <v>593.46</v>
      </c>
    </row>
    <row r="378" spans="1:12" x14ac:dyDescent="0.25">
      <c r="A378">
        <v>377</v>
      </c>
      <c r="B378" t="s">
        <v>822</v>
      </c>
      <c r="C378">
        <v>26</v>
      </c>
      <c r="D378" t="s">
        <v>823</v>
      </c>
      <c r="E378" t="s">
        <v>62</v>
      </c>
      <c r="F378" s="1">
        <v>45654</v>
      </c>
      <c r="G378" t="s">
        <v>34</v>
      </c>
      <c r="H378">
        <v>7</v>
      </c>
      <c r="I378">
        <v>19.899999999999999</v>
      </c>
      <c r="J378">
        <v>139.30000000000001</v>
      </c>
      <c r="K378">
        <v>55.72</v>
      </c>
      <c r="L378">
        <v>83.58</v>
      </c>
    </row>
    <row r="379" spans="1:12" x14ac:dyDescent="0.25">
      <c r="A379">
        <v>378</v>
      </c>
      <c r="B379" t="s">
        <v>824</v>
      </c>
      <c r="C379">
        <v>20</v>
      </c>
      <c r="D379" t="s">
        <v>825</v>
      </c>
      <c r="E379" t="s">
        <v>18</v>
      </c>
      <c r="F379" s="1">
        <v>45655</v>
      </c>
      <c r="G379" t="s">
        <v>141</v>
      </c>
      <c r="H379">
        <v>6</v>
      </c>
      <c r="I379">
        <v>112.5</v>
      </c>
      <c r="J379">
        <v>675</v>
      </c>
      <c r="K379">
        <v>270</v>
      </c>
      <c r="L379">
        <v>405</v>
      </c>
    </row>
    <row r="380" spans="1:12" x14ac:dyDescent="0.25">
      <c r="A380">
        <v>379</v>
      </c>
      <c r="B380" t="s">
        <v>826</v>
      </c>
      <c r="C380">
        <v>32</v>
      </c>
      <c r="D380" t="s">
        <v>827</v>
      </c>
      <c r="E380" t="s">
        <v>135</v>
      </c>
      <c r="F380" s="1">
        <v>45631</v>
      </c>
      <c r="G380" t="s">
        <v>111</v>
      </c>
      <c r="H380">
        <v>10</v>
      </c>
      <c r="I380">
        <v>29.9</v>
      </c>
      <c r="J380">
        <v>299</v>
      </c>
      <c r="K380">
        <v>119.6</v>
      </c>
      <c r="L380">
        <v>179.4</v>
      </c>
    </row>
    <row r="381" spans="1:12" x14ac:dyDescent="0.25">
      <c r="A381">
        <v>380</v>
      </c>
      <c r="B381" t="s">
        <v>828</v>
      </c>
      <c r="C381">
        <v>45</v>
      </c>
      <c r="D381" t="s">
        <v>829</v>
      </c>
      <c r="E381" t="s">
        <v>209</v>
      </c>
      <c r="F381" s="1">
        <v>45651</v>
      </c>
      <c r="G381" t="s">
        <v>82</v>
      </c>
      <c r="H381">
        <v>6</v>
      </c>
      <c r="I381">
        <v>85.9</v>
      </c>
      <c r="J381">
        <v>515.4</v>
      </c>
      <c r="K381">
        <v>206.16</v>
      </c>
      <c r="L381">
        <v>309.24</v>
      </c>
    </row>
    <row r="382" spans="1:12" x14ac:dyDescent="0.25">
      <c r="A382">
        <v>381</v>
      </c>
      <c r="B382" t="s">
        <v>830</v>
      </c>
      <c r="C382">
        <v>26</v>
      </c>
      <c r="D382" t="s">
        <v>831</v>
      </c>
      <c r="E382" t="s">
        <v>155</v>
      </c>
      <c r="F382" s="1">
        <v>45636</v>
      </c>
      <c r="G382" t="s">
        <v>222</v>
      </c>
      <c r="H382">
        <v>9</v>
      </c>
      <c r="I382">
        <v>49.9</v>
      </c>
      <c r="J382">
        <v>449.1</v>
      </c>
      <c r="K382">
        <v>179.64</v>
      </c>
      <c r="L382">
        <v>269.45999999999998</v>
      </c>
    </row>
    <row r="383" spans="1:12" x14ac:dyDescent="0.25">
      <c r="A383">
        <v>382</v>
      </c>
      <c r="B383" t="s">
        <v>832</v>
      </c>
      <c r="C383">
        <v>41</v>
      </c>
      <c r="D383" t="s">
        <v>833</v>
      </c>
      <c r="E383" t="s">
        <v>178</v>
      </c>
      <c r="F383" s="1">
        <v>45653</v>
      </c>
      <c r="G383" t="s">
        <v>152</v>
      </c>
      <c r="H383">
        <v>5</v>
      </c>
      <c r="I383">
        <v>34.9</v>
      </c>
      <c r="J383">
        <v>174.5</v>
      </c>
      <c r="K383">
        <v>69.8</v>
      </c>
      <c r="L383">
        <v>104.7</v>
      </c>
    </row>
    <row r="384" spans="1:12" x14ac:dyDescent="0.25">
      <c r="A384">
        <v>383</v>
      </c>
      <c r="B384" t="s">
        <v>834</v>
      </c>
      <c r="C384">
        <v>43</v>
      </c>
      <c r="D384" t="s">
        <v>835</v>
      </c>
      <c r="E384" t="s">
        <v>37</v>
      </c>
      <c r="F384" s="1">
        <v>45655</v>
      </c>
      <c r="G384" t="s">
        <v>248</v>
      </c>
      <c r="H384">
        <v>3</v>
      </c>
      <c r="I384">
        <v>39.6</v>
      </c>
      <c r="J384">
        <v>118.8</v>
      </c>
      <c r="K384">
        <v>47.52</v>
      </c>
      <c r="L384">
        <v>71.28</v>
      </c>
    </row>
    <row r="385" spans="1:12" x14ac:dyDescent="0.25">
      <c r="A385">
        <v>384</v>
      </c>
      <c r="B385" t="s">
        <v>836</v>
      </c>
      <c r="C385">
        <v>44</v>
      </c>
      <c r="D385" t="s">
        <v>837</v>
      </c>
      <c r="E385" t="s">
        <v>62</v>
      </c>
      <c r="F385" s="1">
        <v>45647</v>
      </c>
      <c r="G385" t="s">
        <v>34</v>
      </c>
      <c r="H385">
        <v>7</v>
      </c>
      <c r="I385">
        <v>19.899999999999999</v>
      </c>
      <c r="J385">
        <v>139.30000000000001</v>
      </c>
      <c r="K385">
        <v>55.72</v>
      </c>
      <c r="L385">
        <v>83.58</v>
      </c>
    </row>
    <row r="386" spans="1:12" x14ac:dyDescent="0.25">
      <c r="A386">
        <v>385</v>
      </c>
      <c r="B386" t="s">
        <v>838</v>
      </c>
      <c r="C386">
        <v>49</v>
      </c>
      <c r="D386" t="s">
        <v>839</v>
      </c>
      <c r="E386" t="s">
        <v>135</v>
      </c>
      <c r="F386" s="1">
        <v>45628</v>
      </c>
      <c r="G386" t="s">
        <v>130</v>
      </c>
      <c r="H386">
        <v>5</v>
      </c>
      <c r="I386">
        <v>180.5</v>
      </c>
      <c r="J386">
        <v>902.5</v>
      </c>
      <c r="K386">
        <v>361</v>
      </c>
      <c r="L386">
        <v>541.5</v>
      </c>
    </row>
    <row r="387" spans="1:12" x14ac:dyDescent="0.25">
      <c r="A387">
        <v>386</v>
      </c>
      <c r="B387" t="s">
        <v>840</v>
      </c>
      <c r="C387">
        <v>33</v>
      </c>
      <c r="D387" t="s">
        <v>841</v>
      </c>
      <c r="E387" t="s">
        <v>37</v>
      </c>
      <c r="F387" s="1">
        <v>45634</v>
      </c>
      <c r="G387" t="s">
        <v>123</v>
      </c>
      <c r="H387">
        <v>6</v>
      </c>
      <c r="I387">
        <v>27.8</v>
      </c>
      <c r="J387">
        <v>166.8</v>
      </c>
      <c r="K387">
        <v>66.72</v>
      </c>
      <c r="L387">
        <v>100.08</v>
      </c>
    </row>
    <row r="388" spans="1:12" x14ac:dyDescent="0.25">
      <c r="A388">
        <v>387</v>
      </c>
      <c r="B388" t="s">
        <v>842</v>
      </c>
      <c r="C388">
        <v>23</v>
      </c>
      <c r="D388" t="s">
        <v>843</v>
      </c>
      <c r="E388" t="s">
        <v>169</v>
      </c>
      <c r="F388" s="1">
        <v>45632</v>
      </c>
      <c r="G388" t="s">
        <v>51</v>
      </c>
      <c r="H388">
        <v>5</v>
      </c>
      <c r="I388">
        <v>350.1</v>
      </c>
      <c r="J388">
        <v>1750.5</v>
      </c>
      <c r="K388">
        <v>700.2</v>
      </c>
      <c r="L388">
        <v>1050.3</v>
      </c>
    </row>
    <row r="389" spans="1:12" x14ac:dyDescent="0.25">
      <c r="A389">
        <v>388</v>
      </c>
      <c r="B389" t="s">
        <v>844</v>
      </c>
      <c r="C389">
        <v>50</v>
      </c>
      <c r="D389" t="s">
        <v>845</v>
      </c>
      <c r="E389" t="s">
        <v>62</v>
      </c>
      <c r="F389" s="1">
        <v>45637</v>
      </c>
      <c r="G389" t="s">
        <v>152</v>
      </c>
      <c r="H389">
        <v>6</v>
      </c>
      <c r="I389">
        <v>34.9</v>
      </c>
      <c r="J389">
        <v>209.4</v>
      </c>
      <c r="K389">
        <v>83.76</v>
      </c>
      <c r="L389">
        <v>125.64</v>
      </c>
    </row>
    <row r="390" spans="1:12" x14ac:dyDescent="0.25">
      <c r="A390">
        <v>389</v>
      </c>
      <c r="B390" t="s">
        <v>846</v>
      </c>
      <c r="C390">
        <v>18</v>
      </c>
      <c r="D390" t="s">
        <v>847</v>
      </c>
      <c r="E390" t="s">
        <v>37</v>
      </c>
      <c r="F390" s="1">
        <v>45649</v>
      </c>
      <c r="G390" t="s">
        <v>130</v>
      </c>
      <c r="H390">
        <v>5</v>
      </c>
      <c r="I390">
        <v>180.5</v>
      </c>
      <c r="J390">
        <v>902.5</v>
      </c>
      <c r="K390">
        <v>361</v>
      </c>
      <c r="L390">
        <v>541.5</v>
      </c>
    </row>
    <row r="391" spans="1:12" x14ac:dyDescent="0.25">
      <c r="A391">
        <v>390</v>
      </c>
      <c r="B391" t="s">
        <v>848</v>
      </c>
      <c r="C391">
        <v>32</v>
      </c>
      <c r="D391" t="s">
        <v>849</v>
      </c>
      <c r="E391" t="s">
        <v>46</v>
      </c>
      <c r="F391" s="1">
        <v>45643</v>
      </c>
      <c r="G391" t="s">
        <v>108</v>
      </c>
      <c r="H391">
        <v>2</v>
      </c>
      <c r="I391">
        <v>91.9</v>
      </c>
      <c r="J391">
        <v>183.8</v>
      </c>
      <c r="K391">
        <v>73.52</v>
      </c>
      <c r="L391">
        <v>110.28</v>
      </c>
    </row>
    <row r="392" spans="1:12" x14ac:dyDescent="0.25">
      <c r="A392">
        <v>391</v>
      </c>
      <c r="B392" t="s">
        <v>850</v>
      </c>
      <c r="C392">
        <v>47</v>
      </c>
      <c r="D392" t="s">
        <v>851</v>
      </c>
      <c r="E392" t="s">
        <v>135</v>
      </c>
      <c r="F392" s="1">
        <v>45633</v>
      </c>
      <c r="G392" t="s">
        <v>214</v>
      </c>
      <c r="H392">
        <v>10</v>
      </c>
      <c r="I392">
        <v>98.7</v>
      </c>
      <c r="J392">
        <v>987</v>
      </c>
      <c r="K392">
        <v>394.8</v>
      </c>
      <c r="L392">
        <v>592.20000000000005</v>
      </c>
    </row>
    <row r="393" spans="1:12" x14ac:dyDescent="0.25">
      <c r="A393">
        <v>392</v>
      </c>
      <c r="B393" t="s">
        <v>852</v>
      </c>
      <c r="C393">
        <v>29</v>
      </c>
      <c r="D393" t="s">
        <v>853</v>
      </c>
      <c r="E393" t="s">
        <v>99</v>
      </c>
      <c r="F393" s="1">
        <v>45653</v>
      </c>
      <c r="G393" t="s">
        <v>19</v>
      </c>
      <c r="H393">
        <v>1</v>
      </c>
      <c r="I393">
        <v>39.9</v>
      </c>
      <c r="J393">
        <v>39.9</v>
      </c>
      <c r="K393">
        <v>15.96</v>
      </c>
      <c r="L393">
        <v>23.94</v>
      </c>
    </row>
    <row r="394" spans="1:12" x14ac:dyDescent="0.25">
      <c r="A394">
        <v>393</v>
      </c>
      <c r="B394" t="s">
        <v>854</v>
      </c>
      <c r="C394">
        <v>20</v>
      </c>
      <c r="D394" t="s">
        <v>855</v>
      </c>
      <c r="E394" t="s">
        <v>56</v>
      </c>
      <c r="F394" s="1">
        <v>45635</v>
      </c>
      <c r="G394" t="s">
        <v>51</v>
      </c>
      <c r="H394">
        <v>2</v>
      </c>
      <c r="I394">
        <v>350.1</v>
      </c>
      <c r="J394">
        <v>700.2</v>
      </c>
      <c r="K394">
        <v>280.08</v>
      </c>
      <c r="L394">
        <v>420.12</v>
      </c>
    </row>
    <row r="395" spans="1:12" x14ac:dyDescent="0.25">
      <c r="A395">
        <v>394</v>
      </c>
      <c r="B395" t="s">
        <v>856</v>
      </c>
      <c r="C395">
        <v>29</v>
      </c>
      <c r="D395" t="s">
        <v>857</v>
      </c>
      <c r="E395" t="s">
        <v>14</v>
      </c>
      <c r="F395" s="1">
        <v>45657</v>
      </c>
      <c r="G395" t="s">
        <v>222</v>
      </c>
      <c r="H395">
        <v>6</v>
      </c>
      <c r="I395">
        <v>49.9</v>
      </c>
      <c r="J395">
        <v>299.39999999999998</v>
      </c>
      <c r="K395">
        <v>119.76</v>
      </c>
      <c r="L395">
        <v>179.64</v>
      </c>
    </row>
    <row r="396" spans="1:12" x14ac:dyDescent="0.25">
      <c r="A396">
        <v>395</v>
      </c>
      <c r="B396" t="s">
        <v>858</v>
      </c>
      <c r="C396">
        <v>37</v>
      </c>
      <c r="D396" t="s">
        <v>859</v>
      </c>
      <c r="E396" t="s">
        <v>14</v>
      </c>
      <c r="F396" s="1">
        <v>45643</v>
      </c>
      <c r="G396" t="s">
        <v>19</v>
      </c>
      <c r="H396">
        <v>1</v>
      </c>
      <c r="I396">
        <v>39.9</v>
      </c>
      <c r="J396">
        <v>39.9</v>
      </c>
      <c r="K396">
        <v>15.96</v>
      </c>
      <c r="L396">
        <v>23.94</v>
      </c>
    </row>
    <row r="397" spans="1:12" x14ac:dyDescent="0.25">
      <c r="A397">
        <v>396</v>
      </c>
      <c r="B397" t="s">
        <v>860</v>
      </c>
      <c r="C397">
        <v>27</v>
      </c>
      <c r="D397" t="s">
        <v>861</v>
      </c>
      <c r="E397" t="s">
        <v>26</v>
      </c>
      <c r="F397" s="1">
        <v>45646</v>
      </c>
      <c r="G397" t="s">
        <v>111</v>
      </c>
      <c r="H397">
        <v>2</v>
      </c>
      <c r="I397">
        <v>29.9</v>
      </c>
      <c r="J397">
        <v>59.8</v>
      </c>
      <c r="K397">
        <v>23.92</v>
      </c>
      <c r="L397">
        <v>35.880000000000003</v>
      </c>
    </row>
    <row r="398" spans="1:12" x14ac:dyDescent="0.25">
      <c r="A398">
        <v>397</v>
      </c>
      <c r="B398" t="s">
        <v>862</v>
      </c>
      <c r="C398">
        <v>33</v>
      </c>
      <c r="D398" t="s">
        <v>863</v>
      </c>
      <c r="E398" t="s">
        <v>144</v>
      </c>
      <c r="F398" s="1">
        <v>45635</v>
      </c>
      <c r="G398" t="s">
        <v>34</v>
      </c>
      <c r="H398">
        <v>3</v>
      </c>
      <c r="I398">
        <v>19.899999999999999</v>
      </c>
      <c r="J398">
        <v>59.7</v>
      </c>
      <c r="K398">
        <v>23.88</v>
      </c>
      <c r="L398">
        <v>35.82</v>
      </c>
    </row>
    <row r="399" spans="1:12" x14ac:dyDescent="0.25">
      <c r="A399">
        <v>398</v>
      </c>
      <c r="B399" t="s">
        <v>864</v>
      </c>
      <c r="C399">
        <v>32</v>
      </c>
      <c r="D399" t="s">
        <v>865</v>
      </c>
      <c r="E399" t="s">
        <v>50</v>
      </c>
      <c r="F399" s="1">
        <v>45643</v>
      </c>
      <c r="G399" t="s">
        <v>88</v>
      </c>
      <c r="H399">
        <v>3</v>
      </c>
      <c r="I399">
        <v>350.9</v>
      </c>
      <c r="J399">
        <v>1052.7</v>
      </c>
      <c r="K399">
        <v>421.08</v>
      </c>
      <c r="L399">
        <v>631.62</v>
      </c>
    </row>
    <row r="400" spans="1:12" x14ac:dyDescent="0.25">
      <c r="A400">
        <v>399</v>
      </c>
      <c r="B400" t="s">
        <v>866</v>
      </c>
      <c r="C400">
        <v>37</v>
      </c>
      <c r="D400" t="s">
        <v>867</v>
      </c>
      <c r="E400" t="s">
        <v>118</v>
      </c>
      <c r="F400" s="1">
        <v>45641</v>
      </c>
      <c r="G400" t="s">
        <v>141</v>
      </c>
      <c r="H400">
        <v>4</v>
      </c>
      <c r="I400">
        <v>112.5</v>
      </c>
      <c r="J400">
        <v>450</v>
      </c>
      <c r="K400">
        <v>180</v>
      </c>
      <c r="L400">
        <v>270</v>
      </c>
    </row>
    <row r="401" spans="1:12" x14ac:dyDescent="0.25">
      <c r="A401">
        <v>400</v>
      </c>
      <c r="B401" t="s">
        <v>868</v>
      </c>
      <c r="C401">
        <v>27</v>
      </c>
      <c r="D401" t="s">
        <v>869</v>
      </c>
      <c r="E401" t="s">
        <v>169</v>
      </c>
      <c r="F401" s="1">
        <v>45643</v>
      </c>
      <c r="G401" t="s">
        <v>425</v>
      </c>
      <c r="H401">
        <v>10</v>
      </c>
      <c r="I401">
        <v>36.9</v>
      </c>
      <c r="J401">
        <v>369</v>
      </c>
      <c r="K401">
        <v>147.6</v>
      </c>
      <c r="L401">
        <v>221.4</v>
      </c>
    </row>
    <row r="402" spans="1:12" x14ac:dyDescent="0.25">
      <c r="A402">
        <v>401</v>
      </c>
      <c r="B402" t="s">
        <v>870</v>
      </c>
      <c r="C402">
        <v>37</v>
      </c>
      <c r="D402" t="s">
        <v>871</v>
      </c>
      <c r="E402" t="s">
        <v>22</v>
      </c>
      <c r="F402" s="1">
        <v>45639</v>
      </c>
      <c r="G402" t="s">
        <v>31</v>
      </c>
      <c r="H402">
        <v>2</v>
      </c>
      <c r="I402">
        <v>44.9</v>
      </c>
      <c r="J402">
        <v>89.8</v>
      </c>
      <c r="K402">
        <v>35.92</v>
      </c>
      <c r="L402">
        <v>53.88</v>
      </c>
    </row>
    <row r="403" spans="1:12" x14ac:dyDescent="0.25">
      <c r="A403">
        <v>402</v>
      </c>
      <c r="B403" t="s">
        <v>872</v>
      </c>
      <c r="C403">
        <v>21</v>
      </c>
      <c r="D403" t="s">
        <v>873</v>
      </c>
      <c r="E403" t="s">
        <v>14</v>
      </c>
      <c r="F403" s="1">
        <v>45629</v>
      </c>
      <c r="G403" t="s">
        <v>59</v>
      </c>
      <c r="H403">
        <v>8</v>
      </c>
      <c r="I403">
        <v>49.9</v>
      </c>
      <c r="J403">
        <v>399.2</v>
      </c>
      <c r="K403">
        <v>159.68</v>
      </c>
      <c r="L403">
        <v>239.52</v>
      </c>
    </row>
    <row r="404" spans="1:12" x14ac:dyDescent="0.25">
      <c r="A404">
        <v>403</v>
      </c>
      <c r="B404" t="s">
        <v>874</v>
      </c>
      <c r="C404">
        <v>34</v>
      </c>
      <c r="D404" t="s">
        <v>875</v>
      </c>
      <c r="E404" t="s">
        <v>209</v>
      </c>
      <c r="F404" s="1">
        <v>45641</v>
      </c>
      <c r="G404" t="s">
        <v>255</v>
      </c>
      <c r="H404">
        <v>10</v>
      </c>
      <c r="I404">
        <v>34.9</v>
      </c>
      <c r="J404">
        <v>349</v>
      </c>
      <c r="K404">
        <v>139.6</v>
      </c>
      <c r="L404">
        <v>209.4</v>
      </c>
    </row>
    <row r="405" spans="1:12" x14ac:dyDescent="0.25">
      <c r="A405">
        <v>404</v>
      </c>
      <c r="B405" t="s">
        <v>876</v>
      </c>
      <c r="C405">
        <v>35</v>
      </c>
      <c r="D405" t="s">
        <v>877</v>
      </c>
      <c r="E405" t="s">
        <v>99</v>
      </c>
      <c r="F405" s="1">
        <v>45653</v>
      </c>
      <c r="G405" t="s">
        <v>343</v>
      </c>
      <c r="H405">
        <v>2</v>
      </c>
      <c r="I405">
        <v>39.9</v>
      </c>
      <c r="J405">
        <v>79.8</v>
      </c>
      <c r="K405">
        <v>31.92</v>
      </c>
      <c r="L405">
        <v>47.88</v>
      </c>
    </row>
    <row r="406" spans="1:12" x14ac:dyDescent="0.25">
      <c r="A406">
        <v>405</v>
      </c>
      <c r="B406" t="s">
        <v>878</v>
      </c>
      <c r="C406">
        <v>44</v>
      </c>
      <c r="D406" t="s">
        <v>879</v>
      </c>
      <c r="E406" t="s">
        <v>18</v>
      </c>
      <c r="F406" s="1">
        <v>45653</v>
      </c>
      <c r="G406" t="s">
        <v>31</v>
      </c>
      <c r="H406">
        <v>2</v>
      </c>
      <c r="I406">
        <v>44.9</v>
      </c>
      <c r="J406">
        <v>89.8</v>
      </c>
      <c r="K406">
        <v>35.92</v>
      </c>
      <c r="L406">
        <v>53.88</v>
      </c>
    </row>
    <row r="407" spans="1:12" x14ac:dyDescent="0.25">
      <c r="A407">
        <v>406</v>
      </c>
      <c r="B407" t="s">
        <v>880</v>
      </c>
      <c r="C407">
        <v>47</v>
      </c>
      <c r="D407" t="s">
        <v>881</v>
      </c>
      <c r="E407" t="s">
        <v>14</v>
      </c>
      <c r="F407" s="1">
        <v>45649</v>
      </c>
      <c r="G407" t="s">
        <v>19</v>
      </c>
      <c r="H407">
        <v>6</v>
      </c>
      <c r="I407">
        <v>39.9</v>
      </c>
      <c r="J407">
        <v>239.4</v>
      </c>
      <c r="K407">
        <v>95.76</v>
      </c>
      <c r="L407">
        <v>143.63999999999999</v>
      </c>
    </row>
    <row r="408" spans="1:12" x14ac:dyDescent="0.25">
      <c r="A408">
        <v>407</v>
      </c>
      <c r="B408" t="s">
        <v>882</v>
      </c>
      <c r="C408">
        <v>24</v>
      </c>
      <c r="D408" t="s">
        <v>883</v>
      </c>
      <c r="E408" t="s">
        <v>37</v>
      </c>
      <c r="F408" s="1">
        <v>45629</v>
      </c>
      <c r="G408" t="s">
        <v>130</v>
      </c>
      <c r="H408">
        <v>7</v>
      </c>
      <c r="I408">
        <v>180.5</v>
      </c>
      <c r="J408">
        <v>1263.5</v>
      </c>
      <c r="K408">
        <v>505.4</v>
      </c>
      <c r="L408">
        <v>758.1</v>
      </c>
    </row>
    <row r="409" spans="1:12" x14ac:dyDescent="0.25">
      <c r="A409">
        <v>408</v>
      </c>
      <c r="B409" t="s">
        <v>884</v>
      </c>
      <c r="C409">
        <v>43</v>
      </c>
      <c r="D409" t="s">
        <v>885</v>
      </c>
      <c r="E409" t="s">
        <v>135</v>
      </c>
      <c r="F409" s="1">
        <v>45641</v>
      </c>
      <c r="G409" t="s">
        <v>66</v>
      </c>
      <c r="H409">
        <v>5</v>
      </c>
      <c r="I409">
        <v>45.5</v>
      </c>
      <c r="J409">
        <v>227.5</v>
      </c>
      <c r="K409">
        <v>91</v>
      </c>
      <c r="L409">
        <v>136.5</v>
      </c>
    </row>
    <row r="410" spans="1:12" x14ac:dyDescent="0.25">
      <c r="A410">
        <v>409</v>
      </c>
      <c r="B410" t="s">
        <v>886</v>
      </c>
      <c r="C410">
        <v>50</v>
      </c>
      <c r="D410" t="s">
        <v>887</v>
      </c>
      <c r="E410" t="s">
        <v>75</v>
      </c>
      <c r="F410" s="1">
        <v>45632</v>
      </c>
      <c r="G410" t="s">
        <v>47</v>
      </c>
      <c r="H410">
        <v>7</v>
      </c>
      <c r="I410">
        <v>109.9</v>
      </c>
      <c r="J410">
        <v>769.3</v>
      </c>
      <c r="K410">
        <v>307.72000000000003</v>
      </c>
      <c r="L410">
        <v>461.58</v>
      </c>
    </row>
    <row r="411" spans="1:12" x14ac:dyDescent="0.25">
      <c r="A411">
        <v>410</v>
      </c>
      <c r="B411" t="s">
        <v>888</v>
      </c>
      <c r="C411">
        <v>50</v>
      </c>
      <c r="D411" t="s">
        <v>889</v>
      </c>
      <c r="E411" t="s">
        <v>87</v>
      </c>
      <c r="F411" s="1">
        <v>45631</v>
      </c>
      <c r="G411" t="s">
        <v>214</v>
      </c>
      <c r="H411">
        <v>5</v>
      </c>
      <c r="I411">
        <v>98.7</v>
      </c>
      <c r="J411">
        <v>493.5</v>
      </c>
      <c r="K411">
        <v>197.4</v>
      </c>
      <c r="L411">
        <v>296.10000000000002</v>
      </c>
    </row>
    <row r="412" spans="1:12" x14ac:dyDescent="0.25">
      <c r="A412">
        <v>411</v>
      </c>
      <c r="B412" t="s">
        <v>890</v>
      </c>
      <c r="C412">
        <v>38</v>
      </c>
      <c r="D412" t="s">
        <v>891</v>
      </c>
      <c r="E412" t="s">
        <v>144</v>
      </c>
      <c r="F412" s="1">
        <v>45657</v>
      </c>
      <c r="G412" t="s">
        <v>343</v>
      </c>
      <c r="H412">
        <v>2</v>
      </c>
      <c r="I412">
        <v>39.9</v>
      </c>
      <c r="J412">
        <v>79.8</v>
      </c>
      <c r="K412">
        <v>31.92</v>
      </c>
      <c r="L412">
        <v>47.88</v>
      </c>
    </row>
    <row r="413" spans="1:12" x14ac:dyDescent="0.25">
      <c r="A413">
        <v>412</v>
      </c>
      <c r="B413" t="s">
        <v>892</v>
      </c>
      <c r="C413">
        <v>36</v>
      </c>
      <c r="D413" t="s">
        <v>893</v>
      </c>
      <c r="E413" t="s">
        <v>14</v>
      </c>
      <c r="F413" s="1">
        <v>45654</v>
      </c>
      <c r="G413" t="s">
        <v>163</v>
      </c>
      <c r="H413">
        <v>9</v>
      </c>
      <c r="I413">
        <v>80.5</v>
      </c>
      <c r="J413">
        <v>724.5</v>
      </c>
      <c r="K413">
        <v>289.8</v>
      </c>
      <c r="L413">
        <v>434.7</v>
      </c>
    </row>
    <row r="414" spans="1:12" x14ac:dyDescent="0.25">
      <c r="A414">
        <v>413</v>
      </c>
      <c r="B414" t="s">
        <v>894</v>
      </c>
      <c r="C414">
        <v>44</v>
      </c>
      <c r="D414" t="s">
        <v>895</v>
      </c>
      <c r="E414" t="s">
        <v>22</v>
      </c>
      <c r="F414" s="1">
        <v>45630</v>
      </c>
      <c r="G414" t="s">
        <v>59</v>
      </c>
      <c r="H414">
        <v>6</v>
      </c>
      <c r="I414">
        <v>49.9</v>
      </c>
      <c r="J414">
        <v>299.39999999999998</v>
      </c>
      <c r="K414">
        <v>119.76</v>
      </c>
      <c r="L414">
        <v>179.64</v>
      </c>
    </row>
    <row r="415" spans="1:12" x14ac:dyDescent="0.25">
      <c r="A415">
        <v>414</v>
      </c>
      <c r="B415" t="s">
        <v>896</v>
      </c>
      <c r="C415">
        <v>20</v>
      </c>
      <c r="D415" t="s">
        <v>897</v>
      </c>
      <c r="E415" t="s">
        <v>14</v>
      </c>
      <c r="F415" s="1">
        <v>45642</v>
      </c>
      <c r="G415" t="s">
        <v>255</v>
      </c>
      <c r="H415">
        <v>6</v>
      </c>
      <c r="I415">
        <v>34.9</v>
      </c>
      <c r="J415">
        <v>209.4</v>
      </c>
      <c r="K415">
        <v>83.76</v>
      </c>
      <c r="L415">
        <v>125.64</v>
      </c>
    </row>
    <row r="416" spans="1:12" x14ac:dyDescent="0.25">
      <c r="A416">
        <v>415</v>
      </c>
      <c r="B416" t="s">
        <v>898</v>
      </c>
      <c r="C416">
        <v>50</v>
      </c>
      <c r="D416" t="s">
        <v>899</v>
      </c>
      <c r="E416" t="s">
        <v>135</v>
      </c>
      <c r="F416" s="1">
        <v>45643</v>
      </c>
      <c r="G416" t="s">
        <v>31</v>
      </c>
      <c r="H416">
        <v>6</v>
      </c>
      <c r="I416">
        <v>44.9</v>
      </c>
      <c r="J416">
        <v>269.39999999999998</v>
      </c>
      <c r="K416">
        <v>107.76</v>
      </c>
      <c r="L416">
        <v>161.63999999999999</v>
      </c>
    </row>
    <row r="417" spans="1:12" x14ac:dyDescent="0.25">
      <c r="A417">
        <v>416</v>
      </c>
      <c r="B417" t="s">
        <v>900</v>
      </c>
      <c r="C417">
        <v>49</v>
      </c>
      <c r="D417" t="s">
        <v>901</v>
      </c>
      <c r="E417" t="s">
        <v>118</v>
      </c>
      <c r="F417" s="1">
        <v>45637</v>
      </c>
      <c r="G417" t="s">
        <v>82</v>
      </c>
      <c r="H417">
        <v>9</v>
      </c>
      <c r="I417">
        <v>85.9</v>
      </c>
      <c r="J417">
        <v>773.1</v>
      </c>
      <c r="K417">
        <v>309.24</v>
      </c>
      <c r="L417">
        <v>463.86</v>
      </c>
    </row>
    <row r="418" spans="1:12" x14ac:dyDescent="0.25">
      <c r="A418">
        <v>417</v>
      </c>
      <c r="B418" t="s">
        <v>902</v>
      </c>
      <c r="C418">
        <v>32</v>
      </c>
      <c r="D418" t="s">
        <v>903</v>
      </c>
      <c r="E418" t="s">
        <v>62</v>
      </c>
      <c r="F418" s="1">
        <v>45646</v>
      </c>
      <c r="G418" t="s">
        <v>88</v>
      </c>
      <c r="H418">
        <v>5</v>
      </c>
      <c r="I418">
        <v>350.9</v>
      </c>
      <c r="J418">
        <v>1754.5</v>
      </c>
      <c r="K418">
        <v>701.8</v>
      </c>
      <c r="L418">
        <v>1052.7</v>
      </c>
    </row>
    <row r="419" spans="1:12" x14ac:dyDescent="0.25">
      <c r="A419">
        <v>418</v>
      </c>
      <c r="B419" t="s">
        <v>904</v>
      </c>
      <c r="C419">
        <v>45</v>
      </c>
      <c r="D419" t="s">
        <v>905</v>
      </c>
      <c r="E419" t="s">
        <v>14</v>
      </c>
      <c r="F419" s="1">
        <v>45650</v>
      </c>
      <c r="G419" t="s">
        <v>41</v>
      </c>
      <c r="H419">
        <v>6</v>
      </c>
      <c r="I419">
        <v>24.9</v>
      </c>
      <c r="J419">
        <v>149.4</v>
      </c>
      <c r="K419">
        <v>59.76</v>
      </c>
      <c r="L419">
        <v>89.64</v>
      </c>
    </row>
    <row r="420" spans="1:12" x14ac:dyDescent="0.25">
      <c r="A420">
        <v>419</v>
      </c>
      <c r="B420" t="s">
        <v>906</v>
      </c>
      <c r="C420">
        <v>35</v>
      </c>
      <c r="D420" t="s">
        <v>907</v>
      </c>
      <c r="E420" t="s">
        <v>46</v>
      </c>
      <c r="F420" s="1">
        <v>45644</v>
      </c>
      <c r="G420" t="s">
        <v>72</v>
      </c>
      <c r="H420">
        <v>3</v>
      </c>
      <c r="I420">
        <v>107.5</v>
      </c>
      <c r="J420">
        <v>322.5</v>
      </c>
      <c r="K420">
        <v>129</v>
      </c>
      <c r="L420">
        <v>193.5</v>
      </c>
    </row>
    <row r="421" spans="1:12" x14ac:dyDescent="0.25">
      <c r="A421">
        <v>420</v>
      </c>
      <c r="B421" t="s">
        <v>908</v>
      </c>
      <c r="C421">
        <v>19</v>
      </c>
      <c r="D421" t="s">
        <v>909</v>
      </c>
      <c r="E421" t="s">
        <v>14</v>
      </c>
      <c r="F421" s="1">
        <v>45647</v>
      </c>
      <c r="G421" t="s">
        <v>248</v>
      </c>
      <c r="H421">
        <v>4</v>
      </c>
      <c r="I421">
        <v>39.6</v>
      </c>
      <c r="J421">
        <v>158.4</v>
      </c>
      <c r="K421">
        <v>63.36</v>
      </c>
      <c r="L421">
        <v>95.04</v>
      </c>
    </row>
    <row r="422" spans="1:12" x14ac:dyDescent="0.25">
      <c r="A422">
        <v>421</v>
      </c>
      <c r="B422" t="s">
        <v>910</v>
      </c>
      <c r="C422">
        <v>46</v>
      </c>
      <c r="D422" t="s">
        <v>911</v>
      </c>
      <c r="E422" t="s">
        <v>18</v>
      </c>
      <c r="F422" s="1">
        <v>45647</v>
      </c>
      <c r="G422" t="s">
        <v>23</v>
      </c>
      <c r="H422">
        <v>6</v>
      </c>
      <c r="I422">
        <v>999.9</v>
      </c>
      <c r="J422">
        <v>5999.4</v>
      </c>
      <c r="K422">
        <v>2399.7600000000002</v>
      </c>
      <c r="L422">
        <v>3599.64</v>
      </c>
    </row>
    <row r="423" spans="1:12" x14ac:dyDescent="0.25">
      <c r="A423">
        <v>422</v>
      </c>
      <c r="B423" t="s">
        <v>912</v>
      </c>
      <c r="C423">
        <v>49</v>
      </c>
      <c r="D423" t="s">
        <v>913</v>
      </c>
      <c r="E423" t="s">
        <v>56</v>
      </c>
      <c r="F423" s="1">
        <v>45635</v>
      </c>
      <c r="G423" t="s">
        <v>15</v>
      </c>
      <c r="H423">
        <v>7</v>
      </c>
      <c r="I423">
        <v>39.9</v>
      </c>
      <c r="J423">
        <v>279.3</v>
      </c>
      <c r="K423">
        <v>111.72</v>
      </c>
      <c r="L423">
        <v>167.58</v>
      </c>
    </row>
    <row r="424" spans="1:12" x14ac:dyDescent="0.25">
      <c r="A424">
        <v>423</v>
      </c>
      <c r="B424" t="s">
        <v>914</v>
      </c>
      <c r="C424">
        <v>49</v>
      </c>
      <c r="D424" t="s">
        <v>915</v>
      </c>
      <c r="E424" t="s">
        <v>62</v>
      </c>
      <c r="F424" s="1">
        <v>45645</v>
      </c>
      <c r="G424" t="s">
        <v>108</v>
      </c>
      <c r="H424">
        <v>2</v>
      </c>
      <c r="I424">
        <v>91.9</v>
      </c>
      <c r="J424">
        <v>183.8</v>
      </c>
      <c r="K424">
        <v>73.52</v>
      </c>
      <c r="L424">
        <v>110.28</v>
      </c>
    </row>
    <row r="425" spans="1:12" x14ac:dyDescent="0.25">
      <c r="A425">
        <v>424</v>
      </c>
      <c r="B425" t="s">
        <v>916</v>
      </c>
      <c r="C425">
        <v>27</v>
      </c>
      <c r="D425" t="s">
        <v>917</v>
      </c>
      <c r="E425" t="s">
        <v>99</v>
      </c>
      <c r="F425" s="1">
        <v>45636</v>
      </c>
      <c r="G425" t="s">
        <v>105</v>
      </c>
      <c r="H425">
        <v>10</v>
      </c>
      <c r="I425">
        <v>59.9</v>
      </c>
      <c r="J425">
        <v>599</v>
      </c>
      <c r="K425">
        <v>239.6</v>
      </c>
      <c r="L425">
        <v>359.4</v>
      </c>
    </row>
    <row r="426" spans="1:12" x14ac:dyDescent="0.25">
      <c r="A426">
        <v>425</v>
      </c>
      <c r="B426" t="s">
        <v>918</v>
      </c>
      <c r="C426">
        <v>34</v>
      </c>
      <c r="D426" t="s">
        <v>919</v>
      </c>
      <c r="E426" t="s">
        <v>62</v>
      </c>
      <c r="F426" s="1">
        <v>45647</v>
      </c>
      <c r="G426" t="s">
        <v>149</v>
      </c>
      <c r="H426">
        <v>8</v>
      </c>
      <c r="I426">
        <v>30.5</v>
      </c>
      <c r="J426">
        <v>244</v>
      </c>
      <c r="K426">
        <v>97.6</v>
      </c>
      <c r="L426">
        <v>146.4</v>
      </c>
    </row>
    <row r="427" spans="1:12" x14ac:dyDescent="0.25">
      <c r="A427">
        <v>426</v>
      </c>
      <c r="B427" t="s">
        <v>920</v>
      </c>
      <c r="C427">
        <v>20</v>
      </c>
      <c r="D427" t="s">
        <v>921</v>
      </c>
      <c r="E427" t="s">
        <v>14</v>
      </c>
      <c r="F427" s="1">
        <v>45651</v>
      </c>
      <c r="G427" t="s">
        <v>105</v>
      </c>
      <c r="H427">
        <v>2</v>
      </c>
      <c r="I427">
        <v>59.9</v>
      </c>
      <c r="J427">
        <v>119.8</v>
      </c>
      <c r="K427">
        <v>47.92</v>
      </c>
      <c r="L427">
        <v>71.88</v>
      </c>
    </row>
    <row r="428" spans="1:12" x14ac:dyDescent="0.25">
      <c r="A428">
        <v>427</v>
      </c>
      <c r="B428" t="s">
        <v>922</v>
      </c>
      <c r="C428">
        <v>25</v>
      </c>
      <c r="D428" t="s">
        <v>923</v>
      </c>
      <c r="E428" t="s">
        <v>99</v>
      </c>
      <c r="F428" s="1">
        <v>45637</v>
      </c>
      <c r="G428" t="s">
        <v>166</v>
      </c>
      <c r="H428">
        <v>9</v>
      </c>
      <c r="I428">
        <v>39.9</v>
      </c>
      <c r="J428">
        <v>359.1</v>
      </c>
      <c r="K428">
        <v>143.63999999999999</v>
      </c>
      <c r="L428">
        <v>215.46</v>
      </c>
    </row>
    <row r="429" spans="1:12" x14ac:dyDescent="0.25">
      <c r="A429">
        <v>428</v>
      </c>
      <c r="B429" t="s">
        <v>924</v>
      </c>
      <c r="C429">
        <v>44</v>
      </c>
      <c r="D429" t="s">
        <v>925</v>
      </c>
      <c r="E429" t="s">
        <v>62</v>
      </c>
      <c r="F429" s="1">
        <v>45653</v>
      </c>
      <c r="G429" t="s">
        <v>425</v>
      </c>
      <c r="H429">
        <v>7</v>
      </c>
      <c r="I429">
        <v>36.9</v>
      </c>
      <c r="J429">
        <v>258.3</v>
      </c>
      <c r="K429">
        <v>103.32</v>
      </c>
      <c r="L429">
        <v>154.97999999999999</v>
      </c>
    </row>
    <row r="430" spans="1:12" x14ac:dyDescent="0.25">
      <c r="A430">
        <v>429</v>
      </c>
      <c r="B430" t="s">
        <v>926</v>
      </c>
      <c r="C430">
        <v>45</v>
      </c>
      <c r="D430" t="s">
        <v>927</v>
      </c>
      <c r="E430" t="s">
        <v>30</v>
      </c>
      <c r="F430" s="1">
        <v>45653</v>
      </c>
      <c r="G430" t="s">
        <v>72</v>
      </c>
      <c r="H430">
        <v>3</v>
      </c>
      <c r="I430">
        <v>107.5</v>
      </c>
      <c r="J430">
        <v>322.5</v>
      </c>
      <c r="K430">
        <v>129</v>
      </c>
      <c r="L430">
        <v>193.5</v>
      </c>
    </row>
    <row r="431" spans="1:12" x14ac:dyDescent="0.25">
      <c r="A431">
        <v>430</v>
      </c>
      <c r="B431" t="s">
        <v>928</v>
      </c>
      <c r="C431">
        <v>40</v>
      </c>
      <c r="D431" t="s">
        <v>929</v>
      </c>
      <c r="E431" t="s">
        <v>18</v>
      </c>
      <c r="F431" s="1">
        <v>45645</v>
      </c>
      <c r="G431" t="s">
        <v>219</v>
      </c>
      <c r="H431">
        <v>10</v>
      </c>
      <c r="I431">
        <v>89.9</v>
      </c>
      <c r="J431">
        <v>899</v>
      </c>
      <c r="K431">
        <v>359.6</v>
      </c>
      <c r="L431">
        <v>539.4</v>
      </c>
    </row>
    <row r="432" spans="1:12" x14ac:dyDescent="0.25">
      <c r="A432">
        <v>431</v>
      </c>
      <c r="B432" t="s">
        <v>930</v>
      </c>
      <c r="C432">
        <v>23</v>
      </c>
      <c r="D432" t="s">
        <v>931</v>
      </c>
      <c r="E432" t="s">
        <v>155</v>
      </c>
      <c r="F432" s="1">
        <v>45627</v>
      </c>
      <c r="G432" t="s">
        <v>31</v>
      </c>
      <c r="H432">
        <v>4</v>
      </c>
      <c r="I432">
        <v>44.9</v>
      </c>
      <c r="J432">
        <v>179.6</v>
      </c>
      <c r="K432">
        <v>71.84</v>
      </c>
      <c r="L432">
        <v>107.76</v>
      </c>
    </row>
    <row r="433" spans="1:12" x14ac:dyDescent="0.25">
      <c r="A433">
        <v>432</v>
      </c>
      <c r="B433" t="s">
        <v>932</v>
      </c>
      <c r="C433">
        <v>47</v>
      </c>
      <c r="D433" t="s">
        <v>933</v>
      </c>
      <c r="E433" t="s">
        <v>87</v>
      </c>
      <c r="F433" s="1">
        <v>45636</v>
      </c>
      <c r="G433" t="s">
        <v>34</v>
      </c>
      <c r="H433">
        <v>9</v>
      </c>
      <c r="I433">
        <v>19.899999999999999</v>
      </c>
      <c r="J433">
        <v>179.1</v>
      </c>
      <c r="K433">
        <v>71.64</v>
      </c>
      <c r="L433">
        <v>107.46</v>
      </c>
    </row>
    <row r="434" spans="1:12" x14ac:dyDescent="0.25">
      <c r="A434">
        <v>433</v>
      </c>
      <c r="B434" t="s">
        <v>934</v>
      </c>
      <c r="C434">
        <v>48</v>
      </c>
      <c r="D434" t="s">
        <v>935</v>
      </c>
      <c r="E434" t="s">
        <v>118</v>
      </c>
      <c r="F434" s="1">
        <v>45653</v>
      </c>
      <c r="G434" t="s">
        <v>41</v>
      </c>
      <c r="H434">
        <v>2</v>
      </c>
      <c r="I434">
        <v>24.9</v>
      </c>
      <c r="J434">
        <v>49.8</v>
      </c>
      <c r="K434">
        <v>19.920000000000002</v>
      </c>
      <c r="L434">
        <v>29.88</v>
      </c>
    </row>
    <row r="435" spans="1:12" x14ac:dyDescent="0.25">
      <c r="A435">
        <v>434</v>
      </c>
      <c r="B435" t="s">
        <v>936</v>
      </c>
      <c r="C435">
        <v>24</v>
      </c>
      <c r="D435" t="s">
        <v>937</v>
      </c>
      <c r="E435" t="s">
        <v>37</v>
      </c>
      <c r="F435" s="1">
        <v>45648</v>
      </c>
      <c r="G435" t="s">
        <v>219</v>
      </c>
      <c r="H435">
        <v>5</v>
      </c>
      <c r="I435">
        <v>89.9</v>
      </c>
      <c r="J435">
        <v>449.5</v>
      </c>
      <c r="K435">
        <v>179.8</v>
      </c>
      <c r="L435">
        <v>269.7</v>
      </c>
    </row>
    <row r="436" spans="1:12" x14ac:dyDescent="0.25">
      <c r="A436">
        <v>435</v>
      </c>
      <c r="B436" t="s">
        <v>938</v>
      </c>
      <c r="C436">
        <v>38</v>
      </c>
      <c r="D436" t="s">
        <v>939</v>
      </c>
      <c r="E436" t="s">
        <v>37</v>
      </c>
      <c r="F436" s="1">
        <v>45657</v>
      </c>
      <c r="G436" t="s">
        <v>88</v>
      </c>
      <c r="H436">
        <v>10</v>
      </c>
      <c r="I436">
        <v>350.9</v>
      </c>
      <c r="J436">
        <v>3509</v>
      </c>
      <c r="K436">
        <v>1403.6</v>
      </c>
      <c r="L436">
        <v>2105.4</v>
      </c>
    </row>
    <row r="437" spans="1:12" x14ac:dyDescent="0.25">
      <c r="A437">
        <v>436</v>
      </c>
      <c r="B437" t="s">
        <v>940</v>
      </c>
      <c r="C437">
        <v>25</v>
      </c>
      <c r="D437" t="s">
        <v>941</v>
      </c>
      <c r="E437" t="s">
        <v>46</v>
      </c>
      <c r="F437" s="1">
        <v>45639</v>
      </c>
      <c r="G437" t="s">
        <v>82</v>
      </c>
      <c r="H437">
        <v>8</v>
      </c>
      <c r="I437">
        <v>85.9</v>
      </c>
      <c r="J437">
        <v>687.2</v>
      </c>
      <c r="K437">
        <v>274.88</v>
      </c>
      <c r="L437">
        <v>412.32</v>
      </c>
    </row>
    <row r="438" spans="1:12" x14ac:dyDescent="0.25">
      <c r="A438">
        <v>437</v>
      </c>
      <c r="B438" t="s">
        <v>942</v>
      </c>
      <c r="C438">
        <v>28</v>
      </c>
      <c r="D438" t="s">
        <v>943</v>
      </c>
      <c r="E438" t="s">
        <v>50</v>
      </c>
      <c r="F438" s="1">
        <v>45628</v>
      </c>
      <c r="G438" t="s">
        <v>38</v>
      </c>
      <c r="H438">
        <v>1</v>
      </c>
      <c r="I438">
        <v>250.1</v>
      </c>
      <c r="J438">
        <v>250.1</v>
      </c>
      <c r="K438">
        <v>100.04</v>
      </c>
      <c r="L438">
        <v>150.06</v>
      </c>
    </row>
    <row r="439" spans="1:12" x14ac:dyDescent="0.25">
      <c r="A439">
        <v>438</v>
      </c>
      <c r="B439" t="s">
        <v>944</v>
      </c>
      <c r="C439">
        <v>20</v>
      </c>
      <c r="D439" t="s">
        <v>945</v>
      </c>
      <c r="E439" t="s">
        <v>75</v>
      </c>
      <c r="F439" s="1">
        <v>45655</v>
      </c>
      <c r="G439" t="s">
        <v>219</v>
      </c>
      <c r="H439">
        <v>5</v>
      </c>
      <c r="I439">
        <v>89.9</v>
      </c>
      <c r="J439">
        <v>449.5</v>
      </c>
      <c r="K439">
        <v>179.8</v>
      </c>
      <c r="L439">
        <v>269.7</v>
      </c>
    </row>
    <row r="440" spans="1:12" x14ac:dyDescent="0.25">
      <c r="A440">
        <v>439</v>
      </c>
      <c r="B440" t="s">
        <v>946</v>
      </c>
      <c r="C440">
        <v>37</v>
      </c>
      <c r="D440" t="s">
        <v>947</v>
      </c>
      <c r="E440" t="s">
        <v>155</v>
      </c>
      <c r="F440" s="1">
        <v>45637</v>
      </c>
      <c r="G440" t="s">
        <v>15</v>
      </c>
      <c r="H440">
        <v>5</v>
      </c>
      <c r="I440">
        <v>39.9</v>
      </c>
      <c r="J440">
        <v>199.5</v>
      </c>
      <c r="K440">
        <v>79.8</v>
      </c>
      <c r="L440">
        <v>119.7</v>
      </c>
    </row>
    <row r="441" spans="1:12" x14ac:dyDescent="0.25">
      <c r="A441">
        <v>440</v>
      </c>
      <c r="B441" t="s">
        <v>948</v>
      </c>
      <c r="C441">
        <v>49</v>
      </c>
      <c r="D441" t="s">
        <v>949</v>
      </c>
      <c r="E441" t="s">
        <v>209</v>
      </c>
      <c r="F441" s="1">
        <v>45648</v>
      </c>
      <c r="G441" t="s">
        <v>105</v>
      </c>
      <c r="H441">
        <v>1</v>
      </c>
      <c r="I441">
        <v>59.9</v>
      </c>
      <c r="J441">
        <v>59.9</v>
      </c>
      <c r="K441">
        <v>23.96</v>
      </c>
      <c r="L441">
        <v>35.94</v>
      </c>
    </row>
    <row r="442" spans="1:12" x14ac:dyDescent="0.25">
      <c r="A442">
        <v>441</v>
      </c>
      <c r="B442" t="s">
        <v>950</v>
      </c>
      <c r="C442">
        <v>22</v>
      </c>
      <c r="D442" t="s">
        <v>951</v>
      </c>
      <c r="E442" t="s">
        <v>209</v>
      </c>
      <c r="F442" s="1">
        <v>45636</v>
      </c>
      <c r="G442" t="s">
        <v>111</v>
      </c>
      <c r="H442">
        <v>7</v>
      </c>
      <c r="I442">
        <v>29.9</v>
      </c>
      <c r="J442">
        <v>209.3</v>
      </c>
      <c r="K442">
        <v>83.72</v>
      </c>
      <c r="L442">
        <v>125.58</v>
      </c>
    </row>
    <row r="443" spans="1:12" x14ac:dyDescent="0.25">
      <c r="A443">
        <v>442</v>
      </c>
      <c r="B443" t="s">
        <v>952</v>
      </c>
      <c r="C443">
        <v>25</v>
      </c>
      <c r="D443" t="s">
        <v>953</v>
      </c>
      <c r="E443" t="s">
        <v>155</v>
      </c>
      <c r="F443" s="1">
        <v>45655</v>
      </c>
      <c r="G443" t="s">
        <v>111</v>
      </c>
      <c r="H443">
        <v>5</v>
      </c>
      <c r="I443">
        <v>29.9</v>
      </c>
      <c r="J443">
        <v>149.5</v>
      </c>
      <c r="K443">
        <v>59.8</v>
      </c>
      <c r="L443">
        <v>89.7</v>
      </c>
    </row>
    <row r="444" spans="1:12" x14ac:dyDescent="0.25">
      <c r="A444">
        <v>443</v>
      </c>
      <c r="B444" t="s">
        <v>954</v>
      </c>
      <c r="C444">
        <v>24</v>
      </c>
      <c r="D444" t="s">
        <v>955</v>
      </c>
      <c r="E444" t="s">
        <v>14</v>
      </c>
      <c r="F444" s="1">
        <v>45657</v>
      </c>
      <c r="G444" t="s">
        <v>15</v>
      </c>
      <c r="H444">
        <v>4</v>
      </c>
      <c r="I444">
        <v>39.9</v>
      </c>
      <c r="J444">
        <v>159.6</v>
      </c>
      <c r="K444">
        <v>63.84</v>
      </c>
      <c r="L444">
        <v>95.76</v>
      </c>
    </row>
    <row r="445" spans="1:12" x14ac:dyDescent="0.25">
      <c r="A445">
        <v>444</v>
      </c>
      <c r="B445" t="s">
        <v>956</v>
      </c>
      <c r="C445">
        <v>20</v>
      </c>
      <c r="D445" t="s">
        <v>957</v>
      </c>
      <c r="E445" t="s">
        <v>26</v>
      </c>
      <c r="F445" s="1">
        <v>45652</v>
      </c>
      <c r="G445" t="s">
        <v>425</v>
      </c>
      <c r="H445">
        <v>5</v>
      </c>
      <c r="I445">
        <v>36.9</v>
      </c>
      <c r="J445">
        <v>184.5</v>
      </c>
      <c r="K445">
        <v>73.8</v>
      </c>
      <c r="L445">
        <v>110.7</v>
      </c>
    </row>
    <row r="446" spans="1:12" x14ac:dyDescent="0.25">
      <c r="A446">
        <v>445</v>
      </c>
      <c r="B446" t="s">
        <v>958</v>
      </c>
      <c r="C446">
        <v>25</v>
      </c>
      <c r="D446" t="s">
        <v>959</v>
      </c>
      <c r="E446" t="s">
        <v>135</v>
      </c>
      <c r="F446" s="1">
        <v>45643</v>
      </c>
      <c r="G446" t="s">
        <v>136</v>
      </c>
      <c r="H446">
        <v>6</v>
      </c>
      <c r="I446">
        <v>49.9</v>
      </c>
      <c r="J446">
        <v>299.39999999999998</v>
      </c>
      <c r="K446">
        <v>119.76</v>
      </c>
      <c r="L446">
        <v>179.64</v>
      </c>
    </row>
    <row r="447" spans="1:12" x14ac:dyDescent="0.25">
      <c r="A447">
        <v>446</v>
      </c>
      <c r="B447" t="s">
        <v>960</v>
      </c>
      <c r="C447">
        <v>35</v>
      </c>
      <c r="D447" t="s">
        <v>961</v>
      </c>
      <c r="E447" t="s">
        <v>144</v>
      </c>
      <c r="F447" s="1">
        <v>45638</v>
      </c>
      <c r="G447" t="s">
        <v>425</v>
      </c>
      <c r="H447">
        <v>3</v>
      </c>
      <c r="I447">
        <v>36.9</v>
      </c>
      <c r="J447">
        <v>110.7</v>
      </c>
      <c r="K447">
        <v>44.28</v>
      </c>
      <c r="L447">
        <v>66.42</v>
      </c>
    </row>
    <row r="448" spans="1:12" x14ac:dyDescent="0.25">
      <c r="A448">
        <v>447</v>
      </c>
      <c r="B448" t="s">
        <v>962</v>
      </c>
      <c r="C448">
        <v>35</v>
      </c>
      <c r="D448" t="s">
        <v>963</v>
      </c>
      <c r="E448" t="s">
        <v>26</v>
      </c>
      <c r="F448" s="1">
        <v>45646</v>
      </c>
      <c r="G448" t="s">
        <v>72</v>
      </c>
      <c r="H448">
        <v>4</v>
      </c>
      <c r="I448">
        <v>107.5</v>
      </c>
      <c r="J448">
        <v>430</v>
      </c>
      <c r="K448">
        <v>172</v>
      </c>
      <c r="L448">
        <v>258</v>
      </c>
    </row>
    <row r="449" spans="1:12" x14ac:dyDescent="0.25">
      <c r="A449">
        <v>448</v>
      </c>
      <c r="B449" t="s">
        <v>964</v>
      </c>
      <c r="C449">
        <v>41</v>
      </c>
      <c r="D449" t="s">
        <v>965</v>
      </c>
      <c r="E449" t="s">
        <v>65</v>
      </c>
      <c r="F449" s="1">
        <v>45638</v>
      </c>
      <c r="G449" t="s">
        <v>130</v>
      </c>
      <c r="H449">
        <v>8</v>
      </c>
      <c r="I449">
        <v>180.5</v>
      </c>
      <c r="J449">
        <v>1444</v>
      </c>
      <c r="K449">
        <v>577.6</v>
      </c>
      <c r="L449">
        <v>866.4</v>
      </c>
    </row>
    <row r="450" spans="1:12" x14ac:dyDescent="0.25">
      <c r="A450">
        <v>449</v>
      </c>
      <c r="B450" t="s">
        <v>966</v>
      </c>
      <c r="C450">
        <v>20</v>
      </c>
      <c r="D450" t="s">
        <v>967</v>
      </c>
      <c r="E450" t="s">
        <v>37</v>
      </c>
      <c r="F450" s="1">
        <v>45647</v>
      </c>
      <c r="G450" t="s">
        <v>225</v>
      </c>
      <c r="H450">
        <v>10</v>
      </c>
      <c r="I450">
        <v>99.9</v>
      </c>
      <c r="J450">
        <v>999</v>
      </c>
      <c r="K450">
        <v>399.6</v>
      </c>
      <c r="L450">
        <v>599.4</v>
      </c>
    </row>
    <row r="451" spans="1:12" x14ac:dyDescent="0.25">
      <c r="A451">
        <v>450</v>
      </c>
      <c r="B451" t="s">
        <v>968</v>
      </c>
      <c r="C451">
        <v>43</v>
      </c>
      <c r="D451" t="s">
        <v>969</v>
      </c>
      <c r="E451" t="s">
        <v>50</v>
      </c>
      <c r="F451" s="1">
        <v>45647</v>
      </c>
      <c r="G451" t="s">
        <v>158</v>
      </c>
      <c r="H451">
        <v>4</v>
      </c>
      <c r="I451">
        <v>98.9</v>
      </c>
      <c r="J451">
        <v>395.6</v>
      </c>
      <c r="K451">
        <v>158.24</v>
      </c>
      <c r="L451">
        <v>237.36</v>
      </c>
    </row>
    <row r="452" spans="1:12" x14ac:dyDescent="0.25">
      <c r="A452">
        <v>451</v>
      </c>
      <c r="B452" t="s">
        <v>970</v>
      </c>
      <c r="C452">
        <v>35</v>
      </c>
      <c r="D452" t="s">
        <v>971</v>
      </c>
      <c r="E452" t="s">
        <v>37</v>
      </c>
      <c r="F452" s="1">
        <v>45641</v>
      </c>
      <c r="G452" t="s">
        <v>69</v>
      </c>
      <c r="H452">
        <v>10</v>
      </c>
      <c r="I452">
        <v>29.5</v>
      </c>
      <c r="J452">
        <v>295</v>
      </c>
      <c r="K452">
        <v>118</v>
      </c>
      <c r="L452">
        <v>177</v>
      </c>
    </row>
    <row r="453" spans="1:12" x14ac:dyDescent="0.25">
      <c r="A453">
        <v>452</v>
      </c>
      <c r="B453" t="s">
        <v>972</v>
      </c>
      <c r="C453">
        <v>31</v>
      </c>
      <c r="D453" t="s">
        <v>973</v>
      </c>
      <c r="E453" t="s">
        <v>46</v>
      </c>
      <c r="F453" s="1">
        <v>45638</v>
      </c>
      <c r="G453" t="s">
        <v>222</v>
      </c>
      <c r="H453">
        <v>8</v>
      </c>
      <c r="I453">
        <v>49.9</v>
      </c>
      <c r="J453">
        <v>399.2</v>
      </c>
      <c r="K453">
        <v>159.68</v>
      </c>
      <c r="L453">
        <v>239.52</v>
      </c>
    </row>
    <row r="454" spans="1:12" x14ac:dyDescent="0.25">
      <c r="A454">
        <v>453</v>
      </c>
      <c r="B454" t="s">
        <v>974</v>
      </c>
      <c r="C454">
        <v>19</v>
      </c>
      <c r="D454" t="s">
        <v>975</v>
      </c>
      <c r="E454" t="s">
        <v>99</v>
      </c>
      <c r="F454" s="1">
        <v>45629</v>
      </c>
      <c r="G454" t="s">
        <v>88</v>
      </c>
      <c r="H454">
        <v>7</v>
      </c>
      <c r="I454">
        <v>350.9</v>
      </c>
      <c r="J454">
        <v>2456.3000000000002</v>
      </c>
      <c r="K454">
        <v>982.52</v>
      </c>
      <c r="L454">
        <v>1473.78</v>
      </c>
    </row>
    <row r="455" spans="1:12" x14ac:dyDescent="0.25">
      <c r="A455">
        <v>454</v>
      </c>
      <c r="B455" t="s">
        <v>976</v>
      </c>
      <c r="C455">
        <v>34</v>
      </c>
      <c r="D455" t="s">
        <v>977</v>
      </c>
      <c r="E455" t="s">
        <v>37</v>
      </c>
      <c r="F455" s="1">
        <v>45628</v>
      </c>
      <c r="G455" t="s">
        <v>141</v>
      </c>
      <c r="H455">
        <v>8</v>
      </c>
      <c r="I455">
        <v>112.5</v>
      </c>
      <c r="J455">
        <v>900</v>
      </c>
      <c r="K455">
        <v>360</v>
      </c>
      <c r="L455">
        <v>540</v>
      </c>
    </row>
    <row r="456" spans="1:12" x14ac:dyDescent="0.25">
      <c r="A456">
        <v>455</v>
      </c>
      <c r="B456" t="s">
        <v>978</v>
      </c>
      <c r="C456">
        <v>43</v>
      </c>
      <c r="D456" t="s">
        <v>979</v>
      </c>
      <c r="E456" t="s">
        <v>14</v>
      </c>
      <c r="F456" s="1">
        <v>45629</v>
      </c>
      <c r="G456" t="s">
        <v>158</v>
      </c>
      <c r="H456">
        <v>6</v>
      </c>
      <c r="I456">
        <v>98.9</v>
      </c>
      <c r="J456">
        <v>593.4</v>
      </c>
      <c r="K456">
        <v>237.36</v>
      </c>
      <c r="L456">
        <v>356.04</v>
      </c>
    </row>
    <row r="457" spans="1:12" x14ac:dyDescent="0.25">
      <c r="A457">
        <v>456</v>
      </c>
      <c r="B457" t="s">
        <v>980</v>
      </c>
      <c r="C457">
        <v>21</v>
      </c>
      <c r="D457" t="s">
        <v>981</v>
      </c>
      <c r="E457" t="s">
        <v>75</v>
      </c>
      <c r="F457" s="1">
        <v>45627</v>
      </c>
      <c r="G457" t="s">
        <v>34</v>
      </c>
      <c r="H457">
        <v>9</v>
      </c>
      <c r="I457">
        <v>19.899999999999999</v>
      </c>
      <c r="J457">
        <v>179.1</v>
      </c>
      <c r="K457">
        <v>71.64</v>
      </c>
      <c r="L457">
        <v>107.46</v>
      </c>
    </row>
    <row r="458" spans="1:12" x14ac:dyDescent="0.25">
      <c r="A458">
        <v>457</v>
      </c>
      <c r="B458" t="s">
        <v>982</v>
      </c>
      <c r="C458">
        <v>31</v>
      </c>
      <c r="D458" t="s">
        <v>983</v>
      </c>
      <c r="E458" t="s">
        <v>18</v>
      </c>
      <c r="F458" s="1">
        <v>45656</v>
      </c>
      <c r="G458" t="s">
        <v>72</v>
      </c>
      <c r="H458">
        <v>7</v>
      </c>
      <c r="I458">
        <v>107.5</v>
      </c>
      <c r="J458">
        <v>752.5</v>
      </c>
      <c r="K458">
        <v>301</v>
      </c>
      <c r="L458">
        <v>451.5</v>
      </c>
    </row>
    <row r="459" spans="1:12" x14ac:dyDescent="0.25">
      <c r="A459">
        <v>458</v>
      </c>
      <c r="B459" t="s">
        <v>984</v>
      </c>
      <c r="C459">
        <v>21</v>
      </c>
      <c r="D459" t="s">
        <v>985</v>
      </c>
      <c r="E459" t="s">
        <v>46</v>
      </c>
      <c r="F459" s="1">
        <v>45655</v>
      </c>
      <c r="G459" t="s">
        <v>123</v>
      </c>
      <c r="H459">
        <v>10</v>
      </c>
      <c r="I459">
        <v>27.8</v>
      </c>
      <c r="J459">
        <v>278</v>
      </c>
      <c r="K459">
        <v>111.2</v>
      </c>
      <c r="L459">
        <v>166.8</v>
      </c>
    </row>
    <row r="460" spans="1:12" x14ac:dyDescent="0.25">
      <c r="A460">
        <v>459</v>
      </c>
      <c r="B460" t="s">
        <v>986</v>
      </c>
      <c r="C460">
        <v>42</v>
      </c>
      <c r="D460" t="s">
        <v>987</v>
      </c>
      <c r="E460" t="s">
        <v>37</v>
      </c>
      <c r="F460" s="1">
        <v>45629</v>
      </c>
      <c r="G460" t="s">
        <v>343</v>
      </c>
      <c r="H460">
        <v>7</v>
      </c>
      <c r="I460">
        <v>39.9</v>
      </c>
      <c r="J460">
        <v>279.3</v>
      </c>
      <c r="K460">
        <v>111.72</v>
      </c>
      <c r="L460">
        <v>167.58</v>
      </c>
    </row>
    <row r="461" spans="1:12" x14ac:dyDescent="0.25">
      <c r="A461">
        <v>460</v>
      </c>
      <c r="B461" t="s">
        <v>988</v>
      </c>
      <c r="C461">
        <v>35</v>
      </c>
      <c r="D461" t="s">
        <v>989</v>
      </c>
      <c r="E461" t="s">
        <v>14</v>
      </c>
      <c r="F461" s="1">
        <v>45629</v>
      </c>
      <c r="G461" t="s">
        <v>158</v>
      </c>
      <c r="H461">
        <v>3</v>
      </c>
      <c r="I461">
        <v>98.9</v>
      </c>
      <c r="J461">
        <v>296.7</v>
      </c>
      <c r="K461">
        <v>118.68</v>
      </c>
      <c r="L461">
        <v>178.02</v>
      </c>
    </row>
    <row r="462" spans="1:12" x14ac:dyDescent="0.25">
      <c r="A462">
        <v>461</v>
      </c>
      <c r="B462" t="s">
        <v>402</v>
      </c>
      <c r="C462">
        <v>40</v>
      </c>
      <c r="D462" t="s">
        <v>990</v>
      </c>
      <c r="E462" t="s">
        <v>118</v>
      </c>
      <c r="F462" s="1">
        <v>45644</v>
      </c>
      <c r="G462" t="s">
        <v>214</v>
      </c>
      <c r="H462">
        <v>8</v>
      </c>
      <c r="I462">
        <v>98.7</v>
      </c>
      <c r="J462">
        <v>789.6</v>
      </c>
      <c r="K462">
        <v>315.83999999999997</v>
      </c>
      <c r="L462">
        <v>473.76</v>
      </c>
    </row>
    <row r="463" spans="1:12" x14ac:dyDescent="0.25">
      <c r="A463">
        <v>462</v>
      </c>
      <c r="B463" t="s">
        <v>991</v>
      </c>
      <c r="C463">
        <v>46</v>
      </c>
      <c r="D463" t="s">
        <v>992</v>
      </c>
      <c r="E463" t="s">
        <v>26</v>
      </c>
      <c r="F463" s="1">
        <v>45649</v>
      </c>
      <c r="G463" t="s">
        <v>88</v>
      </c>
      <c r="H463">
        <v>4</v>
      </c>
      <c r="I463">
        <v>350.9</v>
      </c>
      <c r="J463">
        <v>1403.6</v>
      </c>
      <c r="K463">
        <v>561.44000000000005</v>
      </c>
      <c r="L463">
        <v>842.16</v>
      </c>
    </row>
    <row r="464" spans="1:12" x14ac:dyDescent="0.25">
      <c r="A464">
        <v>463</v>
      </c>
      <c r="B464" t="s">
        <v>993</v>
      </c>
      <c r="C464">
        <v>24</v>
      </c>
      <c r="D464" t="s">
        <v>994</v>
      </c>
      <c r="E464" t="s">
        <v>46</v>
      </c>
      <c r="F464" s="1">
        <v>45637</v>
      </c>
      <c r="G464" t="s">
        <v>123</v>
      </c>
      <c r="H464">
        <v>6</v>
      </c>
      <c r="I464">
        <v>27.8</v>
      </c>
      <c r="J464">
        <v>166.8</v>
      </c>
      <c r="K464">
        <v>66.72</v>
      </c>
      <c r="L464">
        <v>100.08</v>
      </c>
    </row>
    <row r="465" spans="1:12" x14ac:dyDescent="0.25">
      <c r="A465">
        <v>464</v>
      </c>
      <c r="B465" t="s">
        <v>995</v>
      </c>
      <c r="C465">
        <v>34</v>
      </c>
      <c r="D465" t="s">
        <v>996</v>
      </c>
      <c r="E465" t="s">
        <v>99</v>
      </c>
      <c r="F465" s="1">
        <v>45627</v>
      </c>
      <c r="G465" t="s">
        <v>136</v>
      </c>
      <c r="H465">
        <v>1</v>
      </c>
      <c r="I465">
        <v>49.9</v>
      </c>
      <c r="J465">
        <v>49.9</v>
      </c>
      <c r="K465">
        <v>19.96</v>
      </c>
      <c r="L465">
        <v>29.94</v>
      </c>
    </row>
    <row r="466" spans="1:12" x14ac:dyDescent="0.25">
      <c r="A466">
        <v>465</v>
      </c>
      <c r="B466" t="s">
        <v>997</v>
      </c>
      <c r="C466">
        <v>41</v>
      </c>
      <c r="D466" t="s">
        <v>998</v>
      </c>
      <c r="E466" t="s">
        <v>144</v>
      </c>
      <c r="F466" s="1">
        <v>45642</v>
      </c>
      <c r="G466" t="s">
        <v>219</v>
      </c>
      <c r="H466">
        <v>8</v>
      </c>
      <c r="I466">
        <v>89.9</v>
      </c>
      <c r="J466">
        <v>719.2</v>
      </c>
      <c r="K466">
        <v>287.68</v>
      </c>
      <c r="L466">
        <v>431.52</v>
      </c>
    </row>
    <row r="467" spans="1:12" x14ac:dyDescent="0.25">
      <c r="A467">
        <v>466</v>
      </c>
      <c r="B467" t="s">
        <v>999</v>
      </c>
      <c r="C467">
        <v>31</v>
      </c>
      <c r="D467" t="s">
        <v>1000</v>
      </c>
      <c r="E467" t="s">
        <v>30</v>
      </c>
      <c r="F467" s="1">
        <v>45637</v>
      </c>
      <c r="G467" t="s">
        <v>38</v>
      </c>
      <c r="H467">
        <v>7</v>
      </c>
      <c r="I467">
        <v>250.1</v>
      </c>
      <c r="J467">
        <v>1750.7</v>
      </c>
      <c r="K467">
        <v>700.28</v>
      </c>
      <c r="L467">
        <v>1050.42</v>
      </c>
    </row>
    <row r="468" spans="1:12" x14ac:dyDescent="0.25">
      <c r="A468">
        <v>467</v>
      </c>
      <c r="B468" t="s">
        <v>1001</v>
      </c>
      <c r="C468">
        <v>47</v>
      </c>
      <c r="D468" t="s">
        <v>1002</v>
      </c>
      <c r="E468" t="s">
        <v>37</v>
      </c>
      <c r="F468" s="1">
        <v>45648</v>
      </c>
      <c r="G468" t="s">
        <v>111</v>
      </c>
      <c r="H468">
        <v>9</v>
      </c>
      <c r="I468">
        <v>29.9</v>
      </c>
      <c r="J468">
        <v>269.10000000000002</v>
      </c>
      <c r="K468">
        <v>107.64</v>
      </c>
      <c r="L468">
        <v>161.46</v>
      </c>
    </row>
    <row r="469" spans="1:12" x14ac:dyDescent="0.25">
      <c r="A469">
        <v>468</v>
      </c>
      <c r="B469" t="s">
        <v>1003</v>
      </c>
      <c r="C469">
        <v>19</v>
      </c>
      <c r="D469" t="s">
        <v>1004</v>
      </c>
      <c r="E469" t="s">
        <v>62</v>
      </c>
      <c r="F469" s="1">
        <v>45646</v>
      </c>
      <c r="G469" t="s">
        <v>108</v>
      </c>
      <c r="H469">
        <v>2</v>
      </c>
      <c r="I469">
        <v>91.9</v>
      </c>
      <c r="J469">
        <v>183.8</v>
      </c>
      <c r="K469">
        <v>73.52</v>
      </c>
      <c r="L469">
        <v>110.28</v>
      </c>
    </row>
    <row r="470" spans="1:12" x14ac:dyDescent="0.25">
      <c r="A470">
        <v>469</v>
      </c>
      <c r="B470" t="s">
        <v>1005</v>
      </c>
      <c r="C470">
        <v>42</v>
      </c>
      <c r="D470" t="s">
        <v>1006</v>
      </c>
      <c r="E470" t="s">
        <v>18</v>
      </c>
      <c r="F470" s="1">
        <v>45640</v>
      </c>
      <c r="G470" t="s">
        <v>59</v>
      </c>
      <c r="H470">
        <v>5</v>
      </c>
      <c r="I470">
        <v>49.9</v>
      </c>
      <c r="J470">
        <v>249.5</v>
      </c>
      <c r="K470">
        <v>99.8</v>
      </c>
      <c r="L470">
        <v>149.69999999999999</v>
      </c>
    </row>
    <row r="471" spans="1:12" x14ac:dyDescent="0.25">
      <c r="A471">
        <v>470</v>
      </c>
      <c r="B471" t="s">
        <v>1007</v>
      </c>
      <c r="C471">
        <v>23</v>
      </c>
      <c r="D471" t="s">
        <v>1008</v>
      </c>
      <c r="E471" t="s">
        <v>62</v>
      </c>
      <c r="F471" s="1">
        <v>45653</v>
      </c>
      <c r="G471" t="s">
        <v>248</v>
      </c>
      <c r="H471">
        <v>2</v>
      </c>
      <c r="I471">
        <v>39.6</v>
      </c>
      <c r="J471">
        <v>79.2</v>
      </c>
      <c r="K471">
        <v>31.68</v>
      </c>
      <c r="L471">
        <v>47.52</v>
      </c>
    </row>
    <row r="472" spans="1:12" x14ac:dyDescent="0.25">
      <c r="A472">
        <v>471</v>
      </c>
      <c r="B472" t="s">
        <v>1009</v>
      </c>
      <c r="C472">
        <v>24</v>
      </c>
      <c r="D472" t="s">
        <v>1010</v>
      </c>
      <c r="E472" t="s">
        <v>18</v>
      </c>
      <c r="F472" s="1">
        <v>45645</v>
      </c>
      <c r="G472" t="s">
        <v>15</v>
      </c>
      <c r="H472">
        <v>4</v>
      </c>
      <c r="I472">
        <v>39.9</v>
      </c>
      <c r="J472">
        <v>159.6</v>
      </c>
      <c r="K472">
        <v>63.84</v>
      </c>
      <c r="L472">
        <v>95.76</v>
      </c>
    </row>
    <row r="473" spans="1:12" x14ac:dyDescent="0.25">
      <c r="A473">
        <v>472</v>
      </c>
      <c r="B473" t="s">
        <v>1011</v>
      </c>
      <c r="C473">
        <v>48</v>
      </c>
      <c r="D473" t="s">
        <v>1012</v>
      </c>
      <c r="E473" t="s">
        <v>102</v>
      </c>
      <c r="F473" s="1">
        <v>45629</v>
      </c>
      <c r="G473" t="s">
        <v>108</v>
      </c>
      <c r="H473">
        <v>6</v>
      </c>
      <c r="I473">
        <v>91.9</v>
      </c>
      <c r="J473">
        <v>551.4</v>
      </c>
      <c r="K473">
        <v>220.56</v>
      </c>
      <c r="L473">
        <v>330.84</v>
      </c>
    </row>
    <row r="474" spans="1:12" x14ac:dyDescent="0.25">
      <c r="A474">
        <v>473</v>
      </c>
      <c r="B474" t="s">
        <v>1013</v>
      </c>
      <c r="C474">
        <v>23</v>
      </c>
      <c r="D474" t="s">
        <v>1014</v>
      </c>
      <c r="E474" t="s">
        <v>14</v>
      </c>
      <c r="F474" s="1">
        <v>45627</v>
      </c>
      <c r="G474" t="s">
        <v>38</v>
      </c>
      <c r="H474">
        <v>9</v>
      </c>
      <c r="I474">
        <v>250.1</v>
      </c>
      <c r="J474">
        <v>2250.9</v>
      </c>
      <c r="K474">
        <v>900.36</v>
      </c>
      <c r="L474">
        <v>1350.54</v>
      </c>
    </row>
    <row r="475" spans="1:12" x14ac:dyDescent="0.25">
      <c r="A475">
        <v>474</v>
      </c>
      <c r="B475" t="s">
        <v>1015</v>
      </c>
      <c r="C475">
        <v>44</v>
      </c>
      <c r="D475" t="s">
        <v>1016</v>
      </c>
      <c r="E475" t="s">
        <v>37</v>
      </c>
      <c r="F475" s="1">
        <v>45651</v>
      </c>
      <c r="G475" t="s">
        <v>158</v>
      </c>
      <c r="H475">
        <v>2</v>
      </c>
      <c r="I475">
        <v>98.9</v>
      </c>
      <c r="J475">
        <v>197.8</v>
      </c>
      <c r="K475">
        <v>79.12</v>
      </c>
      <c r="L475">
        <v>118.68</v>
      </c>
    </row>
    <row r="476" spans="1:12" x14ac:dyDescent="0.25">
      <c r="A476">
        <v>475</v>
      </c>
      <c r="B476" t="s">
        <v>1017</v>
      </c>
      <c r="C476">
        <v>40</v>
      </c>
      <c r="D476" t="s">
        <v>1018</v>
      </c>
      <c r="E476" t="s">
        <v>14</v>
      </c>
      <c r="F476" s="1">
        <v>45632</v>
      </c>
      <c r="G476" t="s">
        <v>255</v>
      </c>
      <c r="H476">
        <v>7</v>
      </c>
      <c r="I476">
        <v>34.9</v>
      </c>
      <c r="J476">
        <v>244.3</v>
      </c>
      <c r="K476">
        <v>97.72</v>
      </c>
      <c r="L476">
        <v>146.58000000000001</v>
      </c>
    </row>
    <row r="477" spans="1:12" x14ac:dyDescent="0.25">
      <c r="A477">
        <v>476</v>
      </c>
      <c r="B477" t="s">
        <v>1019</v>
      </c>
      <c r="C477">
        <v>34</v>
      </c>
      <c r="D477" t="s">
        <v>1020</v>
      </c>
      <c r="E477" t="s">
        <v>46</v>
      </c>
      <c r="F477" s="1">
        <v>45641</v>
      </c>
      <c r="G477" t="s">
        <v>149</v>
      </c>
      <c r="H477">
        <v>4</v>
      </c>
      <c r="I477">
        <v>30.5</v>
      </c>
      <c r="J477">
        <v>122</v>
      </c>
      <c r="K477">
        <v>48.8</v>
      </c>
      <c r="L477">
        <v>73.2</v>
      </c>
    </row>
    <row r="478" spans="1:12" x14ac:dyDescent="0.25">
      <c r="A478">
        <v>477</v>
      </c>
      <c r="B478" t="s">
        <v>1021</v>
      </c>
      <c r="C478">
        <v>29</v>
      </c>
      <c r="D478" t="s">
        <v>1022</v>
      </c>
      <c r="E478" t="s">
        <v>46</v>
      </c>
      <c r="F478" s="1">
        <v>45636</v>
      </c>
      <c r="G478" t="s">
        <v>31</v>
      </c>
      <c r="H478">
        <v>3</v>
      </c>
      <c r="I478">
        <v>44.9</v>
      </c>
      <c r="J478">
        <v>134.69999999999999</v>
      </c>
      <c r="K478">
        <v>53.88</v>
      </c>
      <c r="L478">
        <v>80.819999999999993</v>
      </c>
    </row>
    <row r="479" spans="1:12" x14ac:dyDescent="0.25">
      <c r="A479">
        <v>478</v>
      </c>
      <c r="B479" t="s">
        <v>1023</v>
      </c>
      <c r="C479">
        <v>42</v>
      </c>
      <c r="D479" t="s">
        <v>1024</v>
      </c>
      <c r="E479" t="s">
        <v>56</v>
      </c>
      <c r="F479" s="1">
        <v>45641</v>
      </c>
      <c r="G479" t="s">
        <v>152</v>
      </c>
      <c r="H479">
        <v>6</v>
      </c>
      <c r="I479">
        <v>34.9</v>
      </c>
      <c r="J479">
        <v>209.4</v>
      </c>
      <c r="K479">
        <v>83.76</v>
      </c>
      <c r="L479">
        <v>125.64</v>
      </c>
    </row>
    <row r="480" spans="1:12" x14ac:dyDescent="0.25">
      <c r="A480">
        <v>479</v>
      </c>
      <c r="B480" t="s">
        <v>1025</v>
      </c>
      <c r="C480">
        <v>27</v>
      </c>
      <c r="D480" t="s">
        <v>1026</v>
      </c>
      <c r="E480" t="s">
        <v>62</v>
      </c>
      <c r="F480" s="1">
        <v>45637</v>
      </c>
      <c r="G480" t="s">
        <v>248</v>
      </c>
      <c r="H480">
        <v>1</v>
      </c>
      <c r="I480">
        <v>39.6</v>
      </c>
      <c r="J480">
        <v>39.6</v>
      </c>
      <c r="K480">
        <v>15.84</v>
      </c>
      <c r="L480">
        <v>23.76</v>
      </c>
    </row>
    <row r="481" spans="1:12" x14ac:dyDescent="0.25">
      <c r="A481">
        <v>480</v>
      </c>
      <c r="B481" t="s">
        <v>1027</v>
      </c>
      <c r="C481">
        <v>23</v>
      </c>
      <c r="D481" t="s">
        <v>1028</v>
      </c>
      <c r="E481" t="s">
        <v>144</v>
      </c>
      <c r="F481" s="1">
        <v>45642</v>
      </c>
      <c r="G481" t="s">
        <v>214</v>
      </c>
      <c r="H481">
        <v>2</v>
      </c>
      <c r="I481">
        <v>98.7</v>
      </c>
      <c r="J481">
        <v>197.4</v>
      </c>
      <c r="K481">
        <v>78.959999999999994</v>
      </c>
      <c r="L481">
        <v>118.44</v>
      </c>
    </row>
    <row r="482" spans="1:12" x14ac:dyDescent="0.25">
      <c r="A482">
        <v>481</v>
      </c>
      <c r="B482" t="s">
        <v>1029</v>
      </c>
      <c r="C482">
        <v>42</v>
      </c>
      <c r="D482" t="s">
        <v>1030</v>
      </c>
      <c r="E482" t="s">
        <v>144</v>
      </c>
      <c r="F482" s="1">
        <v>45640</v>
      </c>
      <c r="G482" t="s">
        <v>130</v>
      </c>
      <c r="H482">
        <v>2</v>
      </c>
      <c r="I482">
        <v>180.5</v>
      </c>
      <c r="J482">
        <v>361</v>
      </c>
      <c r="K482">
        <v>144.4</v>
      </c>
      <c r="L482">
        <v>216.6</v>
      </c>
    </row>
    <row r="483" spans="1:12" x14ac:dyDescent="0.25">
      <c r="A483">
        <v>482</v>
      </c>
      <c r="B483" t="s">
        <v>1031</v>
      </c>
      <c r="C483">
        <v>33</v>
      </c>
      <c r="D483" t="s">
        <v>1032</v>
      </c>
      <c r="E483" t="s">
        <v>65</v>
      </c>
      <c r="F483" s="1">
        <v>45636</v>
      </c>
      <c r="G483" t="s">
        <v>214</v>
      </c>
      <c r="H483">
        <v>1</v>
      </c>
      <c r="I483">
        <v>98.7</v>
      </c>
      <c r="J483">
        <v>98.7</v>
      </c>
      <c r="K483">
        <v>39.479999999999997</v>
      </c>
      <c r="L483">
        <v>59.22</v>
      </c>
    </row>
    <row r="484" spans="1:12" x14ac:dyDescent="0.25">
      <c r="A484">
        <v>483</v>
      </c>
      <c r="B484" t="s">
        <v>1033</v>
      </c>
      <c r="C484">
        <v>50</v>
      </c>
      <c r="D484" t="s">
        <v>1034</v>
      </c>
      <c r="E484" t="s">
        <v>404</v>
      </c>
      <c r="F484" s="1">
        <v>45652</v>
      </c>
      <c r="G484" t="s">
        <v>108</v>
      </c>
      <c r="H484">
        <v>1</v>
      </c>
      <c r="I484">
        <v>91.9</v>
      </c>
      <c r="J484">
        <v>91.9</v>
      </c>
      <c r="K484">
        <v>36.76</v>
      </c>
      <c r="L484">
        <v>55.14</v>
      </c>
    </row>
    <row r="485" spans="1:12" x14ac:dyDescent="0.25">
      <c r="A485">
        <v>484</v>
      </c>
      <c r="B485" t="s">
        <v>1035</v>
      </c>
      <c r="C485">
        <v>33</v>
      </c>
      <c r="D485" t="s">
        <v>1036</v>
      </c>
      <c r="E485" t="s">
        <v>155</v>
      </c>
      <c r="F485" s="1">
        <v>45650</v>
      </c>
      <c r="G485" t="s">
        <v>222</v>
      </c>
      <c r="H485">
        <v>1</v>
      </c>
      <c r="I485">
        <v>49.9</v>
      </c>
      <c r="J485">
        <v>49.9</v>
      </c>
      <c r="K485">
        <v>19.96</v>
      </c>
      <c r="L485">
        <v>29.94</v>
      </c>
    </row>
    <row r="486" spans="1:12" x14ac:dyDescent="0.25">
      <c r="A486">
        <v>485</v>
      </c>
      <c r="B486" t="s">
        <v>1037</v>
      </c>
      <c r="C486">
        <v>18</v>
      </c>
      <c r="D486" t="s">
        <v>1038</v>
      </c>
      <c r="E486" t="s">
        <v>14</v>
      </c>
      <c r="F486" s="1">
        <v>45640</v>
      </c>
      <c r="G486" t="s">
        <v>72</v>
      </c>
      <c r="H486">
        <v>10</v>
      </c>
      <c r="I486">
        <v>107.5</v>
      </c>
      <c r="J486">
        <v>1075</v>
      </c>
      <c r="K486">
        <v>430</v>
      </c>
      <c r="L486">
        <v>645</v>
      </c>
    </row>
    <row r="487" spans="1:12" x14ac:dyDescent="0.25">
      <c r="A487">
        <v>486</v>
      </c>
      <c r="B487" t="s">
        <v>1039</v>
      </c>
      <c r="C487">
        <v>37</v>
      </c>
      <c r="D487" t="s">
        <v>1040</v>
      </c>
      <c r="E487" t="s">
        <v>144</v>
      </c>
      <c r="F487" s="1">
        <v>45633</v>
      </c>
      <c r="G487" t="s">
        <v>130</v>
      </c>
      <c r="H487">
        <v>6</v>
      </c>
      <c r="I487">
        <v>180.5</v>
      </c>
      <c r="J487">
        <v>1083</v>
      </c>
      <c r="K487">
        <v>433.2</v>
      </c>
      <c r="L487">
        <v>649.79999999999995</v>
      </c>
    </row>
    <row r="488" spans="1:12" x14ac:dyDescent="0.25">
      <c r="A488">
        <v>487</v>
      </c>
      <c r="B488" t="s">
        <v>1041</v>
      </c>
      <c r="C488">
        <v>40</v>
      </c>
      <c r="D488" t="s">
        <v>1042</v>
      </c>
      <c r="E488" t="s">
        <v>118</v>
      </c>
      <c r="F488" s="1">
        <v>45640</v>
      </c>
      <c r="G488" t="s">
        <v>343</v>
      </c>
      <c r="H488">
        <v>10</v>
      </c>
      <c r="I488">
        <v>39.9</v>
      </c>
      <c r="J488">
        <v>399</v>
      </c>
      <c r="K488">
        <v>159.6</v>
      </c>
      <c r="L488">
        <v>239.4</v>
      </c>
    </row>
    <row r="489" spans="1:12" x14ac:dyDescent="0.25">
      <c r="A489">
        <v>488</v>
      </c>
      <c r="B489" t="s">
        <v>1043</v>
      </c>
      <c r="C489">
        <v>30</v>
      </c>
      <c r="D489" t="s">
        <v>1044</v>
      </c>
      <c r="E489" t="s">
        <v>26</v>
      </c>
      <c r="F489" s="1">
        <v>45642</v>
      </c>
      <c r="G489" t="s">
        <v>69</v>
      </c>
      <c r="H489">
        <v>3</v>
      </c>
      <c r="I489">
        <v>29.5</v>
      </c>
      <c r="J489">
        <v>88.5</v>
      </c>
      <c r="K489">
        <v>35.4</v>
      </c>
      <c r="L489">
        <v>53.1</v>
      </c>
    </row>
    <row r="490" spans="1:12" x14ac:dyDescent="0.25">
      <c r="A490">
        <v>489</v>
      </c>
      <c r="B490" t="s">
        <v>1045</v>
      </c>
      <c r="C490">
        <v>23</v>
      </c>
      <c r="D490" t="s">
        <v>1046</v>
      </c>
      <c r="E490" t="s">
        <v>102</v>
      </c>
      <c r="F490" s="1">
        <v>45653</v>
      </c>
      <c r="G490" t="s">
        <v>69</v>
      </c>
      <c r="H490">
        <v>6</v>
      </c>
      <c r="I490">
        <v>29.5</v>
      </c>
      <c r="J490">
        <v>177</v>
      </c>
      <c r="K490">
        <v>70.8</v>
      </c>
      <c r="L490">
        <v>106.2</v>
      </c>
    </row>
    <row r="491" spans="1:12" x14ac:dyDescent="0.25">
      <c r="A491">
        <v>490</v>
      </c>
      <c r="B491" t="s">
        <v>1047</v>
      </c>
      <c r="C491">
        <v>41</v>
      </c>
      <c r="D491" t="s">
        <v>1048</v>
      </c>
      <c r="E491" t="s">
        <v>18</v>
      </c>
      <c r="F491" s="1">
        <v>45632</v>
      </c>
      <c r="G491" t="s">
        <v>136</v>
      </c>
      <c r="H491">
        <v>3</v>
      </c>
      <c r="I491">
        <v>49.9</v>
      </c>
      <c r="J491">
        <v>149.69999999999999</v>
      </c>
      <c r="K491">
        <v>59.88</v>
      </c>
      <c r="L491">
        <v>89.82</v>
      </c>
    </row>
    <row r="492" spans="1:12" x14ac:dyDescent="0.25">
      <c r="A492">
        <v>491</v>
      </c>
      <c r="B492" t="s">
        <v>1049</v>
      </c>
      <c r="C492">
        <v>24</v>
      </c>
      <c r="D492" t="s">
        <v>1050</v>
      </c>
      <c r="E492" t="s">
        <v>22</v>
      </c>
      <c r="F492" s="1">
        <v>45646</v>
      </c>
      <c r="G492" t="s">
        <v>255</v>
      </c>
      <c r="H492">
        <v>8</v>
      </c>
      <c r="I492">
        <v>34.9</v>
      </c>
      <c r="J492">
        <v>279.2</v>
      </c>
      <c r="K492">
        <v>111.68</v>
      </c>
      <c r="L492">
        <v>167.52</v>
      </c>
    </row>
    <row r="493" spans="1:12" x14ac:dyDescent="0.25">
      <c r="A493">
        <v>492</v>
      </c>
      <c r="B493" t="s">
        <v>1051</v>
      </c>
      <c r="C493">
        <v>40</v>
      </c>
      <c r="D493" t="s">
        <v>1052</v>
      </c>
      <c r="E493" t="s">
        <v>342</v>
      </c>
      <c r="F493" s="1">
        <v>45634</v>
      </c>
      <c r="G493" t="s">
        <v>19</v>
      </c>
      <c r="H493">
        <v>6</v>
      </c>
      <c r="I493">
        <v>39.9</v>
      </c>
      <c r="J493">
        <v>239.4</v>
      </c>
      <c r="K493">
        <v>95.76</v>
      </c>
      <c r="L493">
        <v>143.63999999999999</v>
      </c>
    </row>
    <row r="494" spans="1:12" x14ac:dyDescent="0.25">
      <c r="A494">
        <v>493</v>
      </c>
      <c r="B494" t="s">
        <v>1053</v>
      </c>
      <c r="C494">
        <v>31</v>
      </c>
      <c r="D494" t="s">
        <v>1054</v>
      </c>
      <c r="E494" t="s">
        <v>37</v>
      </c>
      <c r="F494" s="1">
        <v>45648</v>
      </c>
      <c r="G494" t="s">
        <v>111</v>
      </c>
      <c r="H494">
        <v>9</v>
      </c>
      <c r="I494">
        <v>29.9</v>
      </c>
      <c r="J494">
        <v>269.10000000000002</v>
      </c>
      <c r="K494">
        <v>107.64</v>
      </c>
      <c r="L494">
        <v>161.46</v>
      </c>
    </row>
    <row r="495" spans="1:12" x14ac:dyDescent="0.25">
      <c r="A495">
        <v>494</v>
      </c>
      <c r="B495" t="s">
        <v>1055</v>
      </c>
      <c r="C495">
        <v>22</v>
      </c>
      <c r="D495" t="s">
        <v>1056</v>
      </c>
      <c r="E495" t="s">
        <v>135</v>
      </c>
      <c r="F495" s="1">
        <v>45632</v>
      </c>
      <c r="G495" t="s">
        <v>105</v>
      </c>
      <c r="H495">
        <v>6</v>
      </c>
      <c r="I495">
        <v>59.9</v>
      </c>
      <c r="J495">
        <v>359.4</v>
      </c>
      <c r="K495">
        <v>143.76</v>
      </c>
      <c r="L495">
        <v>215.64</v>
      </c>
    </row>
    <row r="496" spans="1:12" x14ac:dyDescent="0.25">
      <c r="A496">
        <v>495</v>
      </c>
      <c r="B496" t="s">
        <v>1057</v>
      </c>
      <c r="C496">
        <v>43</v>
      </c>
      <c r="D496" t="s">
        <v>1058</v>
      </c>
      <c r="E496" t="s">
        <v>118</v>
      </c>
      <c r="F496" s="1">
        <v>45634</v>
      </c>
      <c r="G496" t="s">
        <v>51</v>
      </c>
      <c r="H496">
        <v>7</v>
      </c>
      <c r="I496">
        <v>350.1</v>
      </c>
      <c r="J496">
        <v>2450.6999999999998</v>
      </c>
      <c r="K496">
        <v>980.28</v>
      </c>
      <c r="L496">
        <v>1470.42</v>
      </c>
    </row>
    <row r="497" spans="1:12" x14ac:dyDescent="0.25">
      <c r="A497">
        <v>496</v>
      </c>
      <c r="B497" t="s">
        <v>691</v>
      </c>
      <c r="C497">
        <v>19</v>
      </c>
      <c r="D497" t="s">
        <v>1059</v>
      </c>
      <c r="E497" t="s">
        <v>62</v>
      </c>
      <c r="F497" s="1">
        <v>45656</v>
      </c>
      <c r="G497" t="s">
        <v>225</v>
      </c>
      <c r="H497">
        <v>2</v>
      </c>
      <c r="I497">
        <v>99.9</v>
      </c>
      <c r="J497">
        <v>199.8</v>
      </c>
      <c r="K497">
        <v>79.92</v>
      </c>
      <c r="L497">
        <v>119.88</v>
      </c>
    </row>
    <row r="498" spans="1:12" x14ac:dyDescent="0.25">
      <c r="A498">
        <v>497</v>
      </c>
      <c r="B498" t="s">
        <v>1060</v>
      </c>
      <c r="C498">
        <v>40</v>
      </c>
      <c r="D498" t="s">
        <v>1061</v>
      </c>
      <c r="E498" t="s">
        <v>14</v>
      </c>
      <c r="F498" s="1">
        <v>45628</v>
      </c>
      <c r="G498" t="s">
        <v>425</v>
      </c>
      <c r="H498">
        <v>8</v>
      </c>
      <c r="I498">
        <v>36.9</v>
      </c>
      <c r="J498">
        <v>295.2</v>
      </c>
      <c r="K498">
        <v>118.08</v>
      </c>
      <c r="L498">
        <v>177.12</v>
      </c>
    </row>
    <row r="499" spans="1:12" x14ac:dyDescent="0.25">
      <c r="A499">
        <v>498</v>
      </c>
      <c r="B499" t="s">
        <v>1062</v>
      </c>
      <c r="C499">
        <v>37</v>
      </c>
      <c r="D499" t="s">
        <v>1063</v>
      </c>
      <c r="E499" t="s">
        <v>144</v>
      </c>
      <c r="F499" s="1">
        <v>45654</v>
      </c>
      <c r="G499" t="s">
        <v>166</v>
      </c>
      <c r="H499">
        <v>9</v>
      </c>
      <c r="I499">
        <v>39.9</v>
      </c>
      <c r="J499">
        <v>359.1</v>
      </c>
      <c r="K499">
        <v>143.63999999999999</v>
      </c>
      <c r="L499">
        <v>215.46</v>
      </c>
    </row>
    <row r="500" spans="1:12" x14ac:dyDescent="0.25">
      <c r="A500">
        <v>499</v>
      </c>
      <c r="B500" t="s">
        <v>1064</v>
      </c>
      <c r="C500">
        <v>41</v>
      </c>
      <c r="D500" t="s">
        <v>1065</v>
      </c>
      <c r="E500" t="s">
        <v>155</v>
      </c>
      <c r="F500" s="1">
        <v>45628</v>
      </c>
      <c r="G500" t="s">
        <v>105</v>
      </c>
      <c r="H500">
        <v>3</v>
      </c>
      <c r="I500">
        <v>59.9</v>
      </c>
      <c r="J500">
        <v>179.7</v>
      </c>
      <c r="K500">
        <v>71.88</v>
      </c>
      <c r="L500">
        <v>107.82</v>
      </c>
    </row>
    <row r="501" spans="1:12" x14ac:dyDescent="0.25">
      <c r="A501">
        <v>500</v>
      </c>
      <c r="B501" t="s">
        <v>1066</v>
      </c>
      <c r="C501">
        <v>46</v>
      </c>
      <c r="D501" t="s">
        <v>1067</v>
      </c>
      <c r="E501" t="s">
        <v>18</v>
      </c>
      <c r="F501" s="1">
        <v>45640</v>
      </c>
      <c r="G501" t="s">
        <v>222</v>
      </c>
      <c r="H501">
        <v>5</v>
      </c>
      <c r="I501">
        <v>49.9</v>
      </c>
      <c r="J501">
        <v>249.5</v>
      </c>
      <c r="K501">
        <v>99.8</v>
      </c>
      <c r="L501">
        <v>149.69999999999999</v>
      </c>
    </row>
    <row r="502" spans="1:12" x14ac:dyDescent="0.25">
      <c r="A502">
        <v>501</v>
      </c>
      <c r="B502" t="s">
        <v>1068</v>
      </c>
      <c r="C502">
        <v>18</v>
      </c>
      <c r="D502" t="s">
        <v>1069</v>
      </c>
      <c r="E502" t="s">
        <v>342</v>
      </c>
      <c r="F502" s="1">
        <v>45638</v>
      </c>
      <c r="G502" t="s">
        <v>141</v>
      </c>
      <c r="H502">
        <v>1</v>
      </c>
      <c r="I502">
        <v>112.5</v>
      </c>
      <c r="J502">
        <v>112.5</v>
      </c>
      <c r="K502">
        <v>45</v>
      </c>
      <c r="L502">
        <v>67.5</v>
      </c>
    </row>
    <row r="503" spans="1:12" x14ac:dyDescent="0.25">
      <c r="A503">
        <v>502</v>
      </c>
      <c r="B503" t="s">
        <v>1070</v>
      </c>
      <c r="C503">
        <v>41</v>
      </c>
      <c r="D503" t="s">
        <v>1071</v>
      </c>
      <c r="E503" t="s">
        <v>50</v>
      </c>
      <c r="F503" s="1">
        <v>45653</v>
      </c>
      <c r="G503" t="s">
        <v>248</v>
      </c>
      <c r="H503">
        <v>1</v>
      </c>
      <c r="I503">
        <v>39.6</v>
      </c>
      <c r="J503">
        <v>39.6</v>
      </c>
      <c r="K503">
        <v>15.84</v>
      </c>
      <c r="L503">
        <v>23.76</v>
      </c>
    </row>
    <row r="504" spans="1:12" x14ac:dyDescent="0.25">
      <c r="A504">
        <v>503</v>
      </c>
      <c r="B504" t="s">
        <v>1072</v>
      </c>
      <c r="C504">
        <v>47</v>
      </c>
      <c r="D504" t="s">
        <v>1073</v>
      </c>
      <c r="E504" t="s">
        <v>75</v>
      </c>
      <c r="F504" s="1">
        <v>45630</v>
      </c>
      <c r="G504" t="s">
        <v>225</v>
      </c>
      <c r="H504">
        <v>6</v>
      </c>
      <c r="I504">
        <v>99.9</v>
      </c>
      <c r="J504">
        <v>599.4</v>
      </c>
      <c r="K504">
        <v>239.76</v>
      </c>
      <c r="L504">
        <v>359.64</v>
      </c>
    </row>
    <row r="505" spans="1:12" x14ac:dyDescent="0.25">
      <c r="A505">
        <v>504</v>
      </c>
      <c r="B505" t="s">
        <v>1074</v>
      </c>
      <c r="C505">
        <v>18</v>
      </c>
      <c r="D505" t="s">
        <v>1075</v>
      </c>
      <c r="E505" t="s">
        <v>37</v>
      </c>
      <c r="F505" s="1">
        <v>45637</v>
      </c>
      <c r="G505" t="s">
        <v>59</v>
      </c>
      <c r="H505">
        <v>8</v>
      </c>
      <c r="I505">
        <v>49.9</v>
      </c>
      <c r="J505">
        <v>399.2</v>
      </c>
      <c r="K505">
        <v>159.68</v>
      </c>
      <c r="L505">
        <v>239.52</v>
      </c>
    </row>
    <row r="506" spans="1:12" x14ac:dyDescent="0.25">
      <c r="A506">
        <v>505</v>
      </c>
      <c r="B506" t="s">
        <v>1076</v>
      </c>
      <c r="C506">
        <v>31</v>
      </c>
      <c r="D506" t="s">
        <v>1077</v>
      </c>
      <c r="E506" t="s">
        <v>56</v>
      </c>
      <c r="F506" s="1">
        <v>45635</v>
      </c>
      <c r="G506" t="s">
        <v>31</v>
      </c>
      <c r="H506">
        <v>8</v>
      </c>
      <c r="I506">
        <v>44.9</v>
      </c>
      <c r="J506">
        <v>359.2</v>
      </c>
      <c r="K506">
        <v>143.68</v>
      </c>
      <c r="L506">
        <v>215.52</v>
      </c>
    </row>
    <row r="507" spans="1:12" x14ac:dyDescent="0.25">
      <c r="A507">
        <v>506</v>
      </c>
      <c r="B507" t="s">
        <v>1078</v>
      </c>
      <c r="C507">
        <v>44</v>
      </c>
      <c r="D507" t="s">
        <v>1079</v>
      </c>
      <c r="E507" t="s">
        <v>135</v>
      </c>
      <c r="F507" s="1">
        <v>45639</v>
      </c>
      <c r="G507" t="s">
        <v>59</v>
      </c>
      <c r="H507">
        <v>8</v>
      </c>
      <c r="I507">
        <v>49.9</v>
      </c>
      <c r="J507">
        <v>399.2</v>
      </c>
      <c r="K507">
        <v>159.68</v>
      </c>
      <c r="L507">
        <v>239.52</v>
      </c>
    </row>
    <row r="508" spans="1:12" x14ac:dyDescent="0.25">
      <c r="A508">
        <v>507</v>
      </c>
      <c r="B508" t="s">
        <v>1080</v>
      </c>
      <c r="C508">
        <v>30</v>
      </c>
      <c r="D508" t="s">
        <v>1081</v>
      </c>
      <c r="E508" t="s">
        <v>37</v>
      </c>
      <c r="F508" s="1">
        <v>45638</v>
      </c>
      <c r="G508" t="s">
        <v>214</v>
      </c>
      <c r="H508">
        <v>2</v>
      </c>
      <c r="I508">
        <v>98.7</v>
      </c>
      <c r="J508">
        <v>197.4</v>
      </c>
      <c r="K508">
        <v>78.959999999999994</v>
      </c>
      <c r="L508">
        <v>118.44</v>
      </c>
    </row>
    <row r="509" spans="1:12" x14ac:dyDescent="0.25">
      <c r="A509">
        <v>508</v>
      </c>
      <c r="B509" t="s">
        <v>1082</v>
      </c>
      <c r="C509">
        <v>31</v>
      </c>
      <c r="D509" t="s">
        <v>1083</v>
      </c>
      <c r="E509" t="s">
        <v>62</v>
      </c>
      <c r="F509" s="1">
        <v>45654</v>
      </c>
      <c r="G509" t="s">
        <v>47</v>
      </c>
      <c r="H509">
        <v>7</v>
      </c>
      <c r="I509">
        <v>109.9</v>
      </c>
      <c r="J509">
        <v>769.3</v>
      </c>
      <c r="K509">
        <v>307.72000000000003</v>
      </c>
      <c r="L509">
        <v>461.58</v>
      </c>
    </row>
    <row r="510" spans="1:12" x14ac:dyDescent="0.25">
      <c r="A510">
        <v>509</v>
      </c>
      <c r="B510" t="s">
        <v>675</v>
      </c>
      <c r="C510">
        <v>35</v>
      </c>
      <c r="D510" t="s">
        <v>1084</v>
      </c>
      <c r="E510" t="s">
        <v>37</v>
      </c>
      <c r="F510" s="1">
        <v>45649</v>
      </c>
      <c r="G510" t="s">
        <v>105</v>
      </c>
      <c r="H510">
        <v>2</v>
      </c>
      <c r="I510">
        <v>59.9</v>
      </c>
      <c r="J510">
        <v>119.8</v>
      </c>
      <c r="K510">
        <v>47.92</v>
      </c>
      <c r="L510">
        <v>71.88</v>
      </c>
    </row>
    <row r="511" spans="1:12" x14ac:dyDescent="0.25">
      <c r="A511">
        <v>510</v>
      </c>
      <c r="B511" t="s">
        <v>1085</v>
      </c>
      <c r="C511">
        <v>22</v>
      </c>
      <c r="D511" t="s">
        <v>1086</v>
      </c>
      <c r="E511" t="s">
        <v>26</v>
      </c>
      <c r="F511" s="1">
        <v>45638</v>
      </c>
      <c r="G511" t="s">
        <v>23</v>
      </c>
      <c r="H511">
        <v>10</v>
      </c>
      <c r="I511">
        <v>999.9</v>
      </c>
      <c r="J511">
        <v>9999</v>
      </c>
      <c r="K511">
        <v>3999.6</v>
      </c>
      <c r="L511">
        <v>5999.4</v>
      </c>
    </row>
    <row r="512" spans="1:12" x14ac:dyDescent="0.25">
      <c r="A512">
        <v>511</v>
      </c>
      <c r="B512" t="s">
        <v>1087</v>
      </c>
      <c r="C512">
        <v>47</v>
      </c>
      <c r="D512" t="s">
        <v>1088</v>
      </c>
      <c r="E512" t="s">
        <v>18</v>
      </c>
      <c r="F512" s="1">
        <v>45640</v>
      </c>
      <c r="G512" t="s">
        <v>72</v>
      </c>
      <c r="H512">
        <v>4</v>
      </c>
      <c r="I512">
        <v>107.5</v>
      </c>
      <c r="J512">
        <v>430</v>
      </c>
      <c r="K512">
        <v>172</v>
      </c>
      <c r="L512">
        <v>258</v>
      </c>
    </row>
    <row r="513" spans="1:12" x14ac:dyDescent="0.25">
      <c r="A513">
        <v>512</v>
      </c>
      <c r="B513" t="s">
        <v>1089</v>
      </c>
      <c r="C513">
        <v>47</v>
      </c>
      <c r="D513" t="s">
        <v>1090</v>
      </c>
      <c r="E513" t="s">
        <v>50</v>
      </c>
      <c r="F513" s="1">
        <v>45633</v>
      </c>
      <c r="G513" t="s">
        <v>105</v>
      </c>
      <c r="H513">
        <v>2</v>
      </c>
      <c r="I513">
        <v>59.9</v>
      </c>
      <c r="J513">
        <v>119.8</v>
      </c>
      <c r="K513">
        <v>47.92</v>
      </c>
      <c r="L513">
        <v>71.88</v>
      </c>
    </row>
    <row r="514" spans="1:12" x14ac:dyDescent="0.25">
      <c r="A514">
        <v>513</v>
      </c>
      <c r="B514" t="s">
        <v>1091</v>
      </c>
      <c r="C514">
        <v>37</v>
      </c>
      <c r="D514" t="s">
        <v>1092</v>
      </c>
      <c r="E514" t="s">
        <v>37</v>
      </c>
      <c r="F514" s="1">
        <v>45648</v>
      </c>
      <c r="G514" t="s">
        <v>72</v>
      </c>
      <c r="H514">
        <v>7</v>
      </c>
      <c r="I514">
        <v>107.5</v>
      </c>
      <c r="J514">
        <v>752.5</v>
      </c>
      <c r="K514">
        <v>301</v>
      </c>
      <c r="L514">
        <v>451.5</v>
      </c>
    </row>
    <row r="515" spans="1:12" x14ac:dyDescent="0.25">
      <c r="A515">
        <v>514</v>
      </c>
      <c r="B515" t="s">
        <v>1093</v>
      </c>
      <c r="C515">
        <v>24</v>
      </c>
      <c r="D515" t="s">
        <v>1094</v>
      </c>
      <c r="E515" t="s">
        <v>99</v>
      </c>
      <c r="F515" s="1">
        <v>45653</v>
      </c>
      <c r="G515" t="s">
        <v>69</v>
      </c>
      <c r="H515">
        <v>10</v>
      </c>
      <c r="I515">
        <v>29.5</v>
      </c>
      <c r="J515">
        <v>295</v>
      </c>
      <c r="K515">
        <v>118</v>
      </c>
      <c r="L515">
        <v>177</v>
      </c>
    </row>
    <row r="516" spans="1:12" x14ac:dyDescent="0.25">
      <c r="A516">
        <v>515</v>
      </c>
      <c r="B516" t="s">
        <v>1095</v>
      </c>
      <c r="C516">
        <v>25</v>
      </c>
      <c r="D516" t="s">
        <v>1096</v>
      </c>
      <c r="E516" t="s">
        <v>37</v>
      </c>
      <c r="F516" s="1">
        <v>45631</v>
      </c>
      <c r="G516" t="s">
        <v>59</v>
      </c>
      <c r="H516">
        <v>9</v>
      </c>
      <c r="I516">
        <v>49.9</v>
      </c>
      <c r="J516">
        <v>449.1</v>
      </c>
      <c r="K516">
        <v>179.64</v>
      </c>
      <c r="L516">
        <v>269.45999999999998</v>
      </c>
    </row>
    <row r="517" spans="1:12" x14ac:dyDescent="0.25">
      <c r="A517">
        <v>516</v>
      </c>
      <c r="B517" t="s">
        <v>1097</v>
      </c>
      <c r="C517">
        <v>47</v>
      </c>
      <c r="D517" t="s">
        <v>1098</v>
      </c>
      <c r="E517" t="s">
        <v>14</v>
      </c>
      <c r="F517" s="1">
        <v>45654</v>
      </c>
      <c r="G517" t="s">
        <v>19</v>
      </c>
      <c r="H517">
        <v>10</v>
      </c>
      <c r="I517">
        <v>39.9</v>
      </c>
      <c r="J517">
        <v>399</v>
      </c>
      <c r="K517">
        <v>159.6</v>
      </c>
      <c r="L517">
        <v>239.4</v>
      </c>
    </row>
    <row r="518" spans="1:12" x14ac:dyDescent="0.25">
      <c r="A518">
        <v>517</v>
      </c>
      <c r="B518" t="s">
        <v>1099</v>
      </c>
      <c r="C518">
        <v>32</v>
      </c>
      <c r="D518" t="s">
        <v>1100</v>
      </c>
      <c r="E518" t="s">
        <v>87</v>
      </c>
      <c r="F518" s="1">
        <v>45651</v>
      </c>
      <c r="G518" t="s">
        <v>23</v>
      </c>
      <c r="H518">
        <v>1</v>
      </c>
      <c r="I518">
        <v>999.9</v>
      </c>
      <c r="J518">
        <v>999.9</v>
      </c>
      <c r="K518">
        <v>399.96</v>
      </c>
      <c r="L518">
        <v>599.94000000000005</v>
      </c>
    </row>
    <row r="519" spans="1:12" x14ac:dyDescent="0.25">
      <c r="A519">
        <v>518</v>
      </c>
      <c r="B519" t="s">
        <v>1101</v>
      </c>
      <c r="C519">
        <v>41</v>
      </c>
      <c r="D519" t="s">
        <v>1102</v>
      </c>
      <c r="E519" t="s">
        <v>404</v>
      </c>
      <c r="F519" s="1">
        <v>45645</v>
      </c>
      <c r="G519" t="s">
        <v>23</v>
      </c>
      <c r="H519">
        <v>5</v>
      </c>
      <c r="I519">
        <v>999.9</v>
      </c>
      <c r="J519">
        <v>4999.5</v>
      </c>
      <c r="K519">
        <v>1999.8</v>
      </c>
      <c r="L519">
        <v>2999.7</v>
      </c>
    </row>
    <row r="520" spans="1:12" x14ac:dyDescent="0.25">
      <c r="A520">
        <v>519</v>
      </c>
      <c r="B520" t="s">
        <v>1103</v>
      </c>
      <c r="C520">
        <v>34</v>
      </c>
      <c r="D520" t="s">
        <v>1104</v>
      </c>
      <c r="E520" t="s">
        <v>22</v>
      </c>
      <c r="F520" s="1">
        <v>45643</v>
      </c>
      <c r="G520" t="s">
        <v>69</v>
      </c>
      <c r="H520">
        <v>5</v>
      </c>
      <c r="I520">
        <v>29.5</v>
      </c>
      <c r="J520">
        <v>147.5</v>
      </c>
      <c r="K520">
        <v>59</v>
      </c>
      <c r="L520">
        <v>88.5</v>
      </c>
    </row>
    <row r="521" spans="1:12" x14ac:dyDescent="0.25">
      <c r="A521">
        <v>520</v>
      </c>
      <c r="B521" t="s">
        <v>1105</v>
      </c>
      <c r="C521">
        <v>38</v>
      </c>
      <c r="D521" t="s">
        <v>1106</v>
      </c>
      <c r="E521" t="s">
        <v>404</v>
      </c>
      <c r="F521" s="1">
        <v>45634</v>
      </c>
      <c r="G521" t="s">
        <v>105</v>
      </c>
      <c r="H521">
        <v>1</v>
      </c>
      <c r="I521">
        <v>59.9</v>
      </c>
      <c r="J521">
        <v>59.9</v>
      </c>
      <c r="K521">
        <v>23.96</v>
      </c>
      <c r="L521">
        <v>35.94</v>
      </c>
    </row>
    <row r="522" spans="1:12" x14ac:dyDescent="0.25">
      <c r="A522">
        <v>521</v>
      </c>
      <c r="B522" t="s">
        <v>1107</v>
      </c>
      <c r="C522">
        <v>19</v>
      </c>
      <c r="D522" t="s">
        <v>1108</v>
      </c>
      <c r="E522" t="s">
        <v>37</v>
      </c>
      <c r="F522" s="1">
        <v>45655</v>
      </c>
      <c r="G522" t="s">
        <v>136</v>
      </c>
      <c r="H522">
        <v>2</v>
      </c>
      <c r="I522">
        <v>49.9</v>
      </c>
      <c r="J522">
        <v>99.8</v>
      </c>
      <c r="K522">
        <v>39.92</v>
      </c>
      <c r="L522">
        <v>59.88</v>
      </c>
    </row>
    <row r="523" spans="1:12" x14ac:dyDescent="0.25">
      <c r="A523">
        <v>522</v>
      </c>
      <c r="B523" t="s">
        <v>1109</v>
      </c>
      <c r="C523">
        <v>20</v>
      </c>
      <c r="D523" t="s">
        <v>1110</v>
      </c>
      <c r="E523" t="s">
        <v>178</v>
      </c>
      <c r="F523" s="1">
        <v>45636</v>
      </c>
      <c r="G523" t="s">
        <v>41</v>
      </c>
      <c r="H523">
        <v>2</v>
      </c>
      <c r="I523">
        <v>24.9</v>
      </c>
      <c r="J523">
        <v>49.8</v>
      </c>
      <c r="K523">
        <v>19.920000000000002</v>
      </c>
      <c r="L523">
        <v>29.88</v>
      </c>
    </row>
    <row r="524" spans="1:12" x14ac:dyDescent="0.25">
      <c r="A524">
        <v>523</v>
      </c>
      <c r="B524" t="s">
        <v>1111</v>
      </c>
      <c r="C524">
        <v>22</v>
      </c>
      <c r="D524" t="s">
        <v>1112</v>
      </c>
      <c r="E524" t="s">
        <v>87</v>
      </c>
      <c r="F524" s="1">
        <v>45654</v>
      </c>
      <c r="G524" t="s">
        <v>69</v>
      </c>
      <c r="H524">
        <v>4</v>
      </c>
      <c r="I524">
        <v>29.5</v>
      </c>
      <c r="J524">
        <v>118</v>
      </c>
      <c r="K524">
        <v>47.2</v>
      </c>
      <c r="L524">
        <v>70.8</v>
      </c>
    </row>
    <row r="525" spans="1:12" x14ac:dyDescent="0.25">
      <c r="A525">
        <v>524</v>
      </c>
      <c r="B525" t="s">
        <v>1113</v>
      </c>
      <c r="C525">
        <v>29</v>
      </c>
      <c r="D525" t="s">
        <v>1114</v>
      </c>
      <c r="E525" t="s">
        <v>62</v>
      </c>
      <c r="F525" s="1">
        <v>45635</v>
      </c>
      <c r="G525" t="s">
        <v>166</v>
      </c>
      <c r="H525">
        <v>9</v>
      </c>
      <c r="I525">
        <v>39.9</v>
      </c>
      <c r="J525">
        <v>359.1</v>
      </c>
      <c r="K525">
        <v>143.63999999999999</v>
      </c>
      <c r="L525">
        <v>215.46</v>
      </c>
    </row>
    <row r="526" spans="1:12" x14ac:dyDescent="0.25">
      <c r="A526">
        <v>525</v>
      </c>
      <c r="B526" t="s">
        <v>1115</v>
      </c>
      <c r="C526">
        <v>25</v>
      </c>
      <c r="D526" t="s">
        <v>1116</v>
      </c>
      <c r="E526" t="s">
        <v>18</v>
      </c>
      <c r="F526" s="1">
        <v>45640</v>
      </c>
      <c r="G526" t="s">
        <v>163</v>
      </c>
      <c r="H526">
        <v>5</v>
      </c>
      <c r="I526">
        <v>80.5</v>
      </c>
      <c r="J526">
        <v>402.5</v>
      </c>
      <c r="K526">
        <v>161</v>
      </c>
      <c r="L526">
        <v>241.5</v>
      </c>
    </row>
    <row r="527" spans="1:12" x14ac:dyDescent="0.25">
      <c r="A527">
        <v>526</v>
      </c>
      <c r="B527" t="s">
        <v>1117</v>
      </c>
      <c r="C527">
        <v>45</v>
      </c>
      <c r="D527" t="s">
        <v>1118</v>
      </c>
      <c r="E527" t="s">
        <v>102</v>
      </c>
      <c r="F527" s="1">
        <v>45629</v>
      </c>
      <c r="G527" t="s">
        <v>152</v>
      </c>
      <c r="H527">
        <v>10</v>
      </c>
      <c r="I527">
        <v>34.9</v>
      </c>
      <c r="J527">
        <v>349</v>
      </c>
      <c r="K527">
        <v>139.6</v>
      </c>
      <c r="L527">
        <v>209.4</v>
      </c>
    </row>
    <row r="528" spans="1:12" x14ac:dyDescent="0.25">
      <c r="A528">
        <v>527</v>
      </c>
      <c r="B528" t="s">
        <v>1119</v>
      </c>
      <c r="C528">
        <v>43</v>
      </c>
      <c r="D528" t="s">
        <v>1120</v>
      </c>
      <c r="E528" t="s">
        <v>62</v>
      </c>
      <c r="F528" s="1">
        <v>45641</v>
      </c>
      <c r="G528" t="s">
        <v>163</v>
      </c>
      <c r="H528">
        <v>6</v>
      </c>
      <c r="I528">
        <v>80.5</v>
      </c>
      <c r="J528">
        <v>483</v>
      </c>
      <c r="K528">
        <v>193.2</v>
      </c>
      <c r="L528">
        <v>289.8</v>
      </c>
    </row>
    <row r="529" spans="1:12" x14ac:dyDescent="0.25">
      <c r="A529">
        <v>528</v>
      </c>
      <c r="B529" t="s">
        <v>1121</v>
      </c>
      <c r="C529">
        <v>35</v>
      </c>
      <c r="D529" t="s">
        <v>1122</v>
      </c>
      <c r="E529" t="s">
        <v>102</v>
      </c>
      <c r="F529" s="1">
        <v>45650</v>
      </c>
      <c r="G529" t="s">
        <v>149</v>
      </c>
      <c r="H529">
        <v>3</v>
      </c>
      <c r="I529">
        <v>30.5</v>
      </c>
      <c r="J529">
        <v>91.5</v>
      </c>
      <c r="K529">
        <v>36.6</v>
      </c>
      <c r="L529">
        <v>54.9</v>
      </c>
    </row>
    <row r="530" spans="1:12" x14ac:dyDescent="0.25">
      <c r="A530">
        <v>529</v>
      </c>
      <c r="B530" t="s">
        <v>1123</v>
      </c>
      <c r="C530">
        <v>37</v>
      </c>
      <c r="D530" t="s">
        <v>1124</v>
      </c>
      <c r="E530" t="s">
        <v>144</v>
      </c>
      <c r="F530" s="1">
        <v>45633</v>
      </c>
      <c r="G530" t="s">
        <v>255</v>
      </c>
      <c r="H530">
        <v>2</v>
      </c>
      <c r="I530">
        <v>34.9</v>
      </c>
      <c r="J530">
        <v>69.8</v>
      </c>
      <c r="K530">
        <v>27.92</v>
      </c>
      <c r="L530">
        <v>41.88</v>
      </c>
    </row>
    <row r="531" spans="1:12" x14ac:dyDescent="0.25">
      <c r="A531">
        <v>530</v>
      </c>
      <c r="B531" t="s">
        <v>1125</v>
      </c>
      <c r="C531">
        <v>19</v>
      </c>
      <c r="D531" t="s">
        <v>1126</v>
      </c>
      <c r="E531" t="s">
        <v>18</v>
      </c>
      <c r="F531" s="1">
        <v>45643</v>
      </c>
      <c r="G531" t="s">
        <v>23</v>
      </c>
      <c r="H531">
        <v>3</v>
      </c>
      <c r="I531">
        <v>999.9</v>
      </c>
      <c r="J531">
        <v>2999.7</v>
      </c>
      <c r="K531">
        <v>1199.8800000000001</v>
      </c>
      <c r="L531">
        <v>1799.82</v>
      </c>
    </row>
    <row r="532" spans="1:12" x14ac:dyDescent="0.25">
      <c r="A532">
        <v>531</v>
      </c>
      <c r="B532" t="s">
        <v>1127</v>
      </c>
      <c r="C532">
        <v>23</v>
      </c>
      <c r="D532" t="s">
        <v>1128</v>
      </c>
      <c r="E532" t="s">
        <v>37</v>
      </c>
      <c r="F532" s="1">
        <v>45632</v>
      </c>
      <c r="G532" t="s">
        <v>152</v>
      </c>
      <c r="H532">
        <v>7</v>
      </c>
      <c r="I532">
        <v>34.9</v>
      </c>
      <c r="J532">
        <v>244.3</v>
      </c>
      <c r="K532">
        <v>97.72</v>
      </c>
      <c r="L532">
        <v>146.58000000000001</v>
      </c>
    </row>
    <row r="533" spans="1:12" x14ac:dyDescent="0.25">
      <c r="A533">
        <v>532</v>
      </c>
      <c r="B533" t="s">
        <v>1129</v>
      </c>
      <c r="C533">
        <v>37</v>
      </c>
      <c r="D533" t="s">
        <v>1130</v>
      </c>
      <c r="E533" t="s">
        <v>14</v>
      </c>
      <c r="F533" s="1">
        <v>45628</v>
      </c>
      <c r="G533" t="s">
        <v>19</v>
      </c>
      <c r="H533">
        <v>7</v>
      </c>
      <c r="I533">
        <v>39.9</v>
      </c>
      <c r="J533">
        <v>279.3</v>
      </c>
      <c r="K533">
        <v>111.72</v>
      </c>
      <c r="L533">
        <v>167.58</v>
      </c>
    </row>
    <row r="534" spans="1:12" x14ac:dyDescent="0.25">
      <c r="A534">
        <v>533</v>
      </c>
      <c r="B534" t="s">
        <v>1131</v>
      </c>
      <c r="C534">
        <v>40</v>
      </c>
      <c r="D534" t="s">
        <v>1132</v>
      </c>
      <c r="E534" t="s">
        <v>14</v>
      </c>
      <c r="F534" s="1">
        <v>45629</v>
      </c>
      <c r="G534" t="s">
        <v>59</v>
      </c>
      <c r="H534">
        <v>9</v>
      </c>
      <c r="I534">
        <v>49.9</v>
      </c>
      <c r="J534">
        <v>449.1</v>
      </c>
      <c r="K534">
        <v>179.64</v>
      </c>
      <c r="L534">
        <v>269.45999999999998</v>
      </c>
    </row>
    <row r="535" spans="1:12" x14ac:dyDescent="0.25">
      <c r="A535">
        <v>534</v>
      </c>
      <c r="B535" t="s">
        <v>1133</v>
      </c>
      <c r="C535">
        <v>21</v>
      </c>
      <c r="D535" t="s">
        <v>1134</v>
      </c>
      <c r="E535" t="s">
        <v>144</v>
      </c>
      <c r="F535" s="1">
        <v>45639</v>
      </c>
      <c r="G535" t="s">
        <v>149</v>
      </c>
      <c r="H535">
        <v>9</v>
      </c>
      <c r="I535">
        <v>30.5</v>
      </c>
      <c r="J535">
        <v>274.5</v>
      </c>
      <c r="K535">
        <v>109.8</v>
      </c>
      <c r="L535">
        <v>164.7</v>
      </c>
    </row>
    <row r="536" spans="1:12" x14ac:dyDescent="0.25">
      <c r="A536">
        <v>535</v>
      </c>
      <c r="B536" t="s">
        <v>1135</v>
      </c>
      <c r="C536">
        <v>48</v>
      </c>
      <c r="D536" t="s">
        <v>1136</v>
      </c>
      <c r="E536" t="s">
        <v>99</v>
      </c>
      <c r="F536" s="1">
        <v>45645</v>
      </c>
      <c r="G536" t="s">
        <v>152</v>
      </c>
      <c r="H536">
        <v>6</v>
      </c>
      <c r="I536">
        <v>34.9</v>
      </c>
      <c r="J536">
        <v>209.4</v>
      </c>
      <c r="K536">
        <v>83.76</v>
      </c>
      <c r="L536">
        <v>125.64</v>
      </c>
    </row>
    <row r="537" spans="1:12" x14ac:dyDescent="0.25">
      <c r="A537">
        <v>536</v>
      </c>
      <c r="B537" t="s">
        <v>1137</v>
      </c>
      <c r="C537">
        <v>28</v>
      </c>
      <c r="D537" t="s">
        <v>1138</v>
      </c>
      <c r="E537" t="s">
        <v>118</v>
      </c>
      <c r="F537" s="1">
        <v>45650</v>
      </c>
      <c r="G537" t="s">
        <v>343</v>
      </c>
      <c r="H537">
        <v>6</v>
      </c>
      <c r="I537">
        <v>39.9</v>
      </c>
      <c r="J537">
        <v>239.4</v>
      </c>
      <c r="K537">
        <v>95.76</v>
      </c>
      <c r="L537">
        <v>143.63999999999999</v>
      </c>
    </row>
    <row r="538" spans="1:12" x14ac:dyDescent="0.25">
      <c r="A538">
        <v>537</v>
      </c>
      <c r="B538" t="s">
        <v>1139</v>
      </c>
      <c r="C538">
        <v>22</v>
      </c>
      <c r="D538" t="s">
        <v>1140</v>
      </c>
      <c r="E538" t="s">
        <v>18</v>
      </c>
      <c r="F538" s="1">
        <v>45643</v>
      </c>
      <c r="G538" t="s">
        <v>111</v>
      </c>
      <c r="H538">
        <v>8</v>
      </c>
      <c r="I538">
        <v>29.9</v>
      </c>
      <c r="J538">
        <v>239.2</v>
      </c>
      <c r="K538">
        <v>95.68</v>
      </c>
      <c r="L538">
        <v>143.52000000000001</v>
      </c>
    </row>
    <row r="539" spans="1:12" x14ac:dyDescent="0.25">
      <c r="A539">
        <v>538</v>
      </c>
      <c r="B539" t="s">
        <v>1141</v>
      </c>
      <c r="C539">
        <v>45</v>
      </c>
      <c r="D539" t="s">
        <v>1142</v>
      </c>
      <c r="E539" t="s">
        <v>99</v>
      </c>
      <c r="F539" s="1">
        <v>45654</v>
      </c>
      <c r="G539" t="s">
        <v>163</v>
      </c>
      <c r="H539">
        <v>1</v>
      </c>
      <c r="I539">
        <v>80.5</v>
      </c>
      <c r="J539">
        <v>80.5</v>
      </c>
      <c r="K539">
        <v>32.200000000000003</v>
      </c>
      <c r="L539">
        <v>48.3</v>
      </c>
    </row>
    <row r="540" spans="1:12" x14ac:dyDescent="0.25">
      <c r="A540">
        <v>539</v>
      </c>
      <c r="B540" t="s">
        <v>1143</v>
      </c>
      <c r="C540">
        <v>50</v>
      </c>
      <c r="D540" t="s">
        <v>1144</v>
      </c>
      <c r="E540" t="s">
        <v>75</v>
      </c>
      <c r="F540" s="1">
        <v>45656</v>
      </c>
      <c r="G540" t="s">
        <v>38</v>
      </c>
      <c r="H540">
        <v>7</v>
      </c>
      <c r="I540">
        <v>250.1</v>
      </c>
      <c r="J540">
        <v>1750.7</v>
      </c>
      <c r="K540">
        <v>700.28</v>
      </c>
      <c r="L540">
        <v>1050.42</v>
      </c>
    </row>
    <row r="541" spans="1:12" x14ac:dyDescent="0.25">
      <c r="A541">
        <v>540</v>
      </c>
      <c r="B541" t="s">
        <v>1145</v>
      </c>
      <c r="C541">
        <v>33</v>
      </c>
      <c r="D541" t="s">
        <v>1146</v>
      </c>
      <c r="E541" t="s">
        <v>135</v>
      </c>
      <c r="F541" s="1">
        <v>45627</v>
      </c>
      <c r="G541" t="s">
        <v>31</v>
      </c>
      <c r="H541">
        <v>2</v>
      </c>
      <c r="I541">
        <v>44.9</v>
      </c>
      <c r="J541">
        <v>89.8</v>
      </c>
      <c r="K541">
        <v>35.92</v>
      </c>
      <c r="L541">
        <v>53.88</v>
      </c>
    </row>
    <row r="542" spans="1:12" x14ac:dyDescent="0.25">
      <c r="A542">
        <v>541</v>
      </c>
      <c r="B542" t="s">
        <v>1147</v>
      </c>
      <c r="C542">
        <v>45</v>
      </c>
      <c r="D542" t="s">
        <v>1148</v>
      </c>
      <c r="E542" t="s">
        <v>46</v>
      </c>
      <c r="F542" s="1">
        <v>45643</v>
      </c>
      <c r="G542" t="s">
        <v>59</v>
      </c>
      <c r="H542">
        <v>6</v>
      </c>
      <c r="I542">
        <v>49.9</v>
      </c>
      <c r="J542">
        <v>299.39999999999998</v>
      </c>
      <c r="K542">
        <v>119.76</v>
      </c>
      <c r="L542">
        <v>179.64</v>
      </c>
    </row>
    <row r="543" spans="1:12" x14ac:dyDescent="0.25">
      <c r="A543">
        <v>542</v>
      </c>
      <c r="B543" t="s">
        <v>1149</v>
      </c>
      <c r="C543">
        <v>34</v>
      </c>
      <c r="D543" t="s">
        <v>1150</v>
      </c>
      <c r="E543" t="s">
        <v>56</v>
      </c>
      <c r="F543" s="1">
        <v>45636</v>
      </c>
      <c r="G543" t="s">
        <v>27</v>
      </c>
      <c r="H543">
        <v>9</v>
      </c>
      <c r="I543">
        <v>62.4</v>
      </c>
      <c r="J543">
        <v>561.6</v>
      </c>
      <c r="K543">
        <v>224.64</v>
      </c>
      <c r="L543">
        <v>336.96</v>
      </c>
    </row>
    <row r="544" spans="1:12" x14ac:dyDescent="0.25">
      <c r="A544">
        <v>543</v>
      </c>
      <c r="B544" t="s">
        <v>884</v>
      </c>
      <c r="C544">
        <v>18</v>
      </c>
      <c r="D544" t="s">
        <v>1151</v>
      </c>
      <c r="E544" t="s">
        <v>37</v>
      </c>
      <c r="F544" s="1">
        <v>45646</v>
      </c>
      <c r="G544" t="s">
        <v>141</v>
      </c>
      <c r="H544">
        <v>10</v>
      </c>
      <c r="I544">
        <v>112.5</v>
      </c>
      <c r="J544">
        <v>1125</v>
      </c>
      <c r="K544">
        <v>450</v>
      </c>
      <c r="L544">
        <v>675</v>
      </c>
    </row>
    <row r="545" spans="1:12" x14ac:dyDescent="0.25">
      <c r="A545">
        <v>544</v>
      </c>
      <c r="B545" t="s">
        <v>1152</v>
      </c>
      <c r="C545">
        <v>28</v>
      </c>
      <c r="D545" t="s">
        <v>1153</v>
      </c>
      <c r="E545" t="s">
        <v>50</v>
      </c>
      <c r="F545" s="1">
        <v>45640</v>
      </c>
      <c r="G545" t="s">
        <v>38</v>
      </c>
      <c r="H545">
        <v>4</v>
      </c>
      <c r="I545">
        <v>250.1</v>
      </c>
      <c r="J545">
        <v>1000.4</v>
      </c>
      <c r="K545">
        <v>400.16</v>
      </c>
      <c r="L545">
        <v>600.24</v>
      </c>
    </row>
    <row r="546" spans="1:12" x14ac:dyDescent="0.25">
      <c r="A546">
        <v>545</v>
      </c>
      <c r="B546" t="s">
        <v>1154</v>
      </c>
      <c r="C546">
        <v>20</v>
      </c>
      <c r="D546" t="s">
        <v>1155</v>
      </c>
      <c r="E546" t="s">
        <v>118</v>
      </c>
      <c r="F546" s="1">
        <v>45645</v>
      </c>
      <c r="G546" t="s">
        <v>425</v>
      </c>
      <c r="H546">
        <v>5</v>
      </c>
      <c r="I546">
        <v>36.9</v>
      </c>
      <c r="J546">
        <v>184.5</v>
      </c>
      <c r="K546">
        <v>73.8</v>
      </c>
      <c r="L546">
        <v>110.7</v>
      </c>
    </row>
    <row r="547" spans="1:12" x14ac:dyDescent="0.25">
      <c r="A547">
        <v>546</v>
      </c>
      <c r="B547" t="s">
        <v>1156</v>
      </c>
      <c r="C547">
        <v>32</v>
      </c>
      <c r="D547" t="s">
        <v>1157</v>
      </c>
      <c r="E547" t="s">
        <v>14</v>
      </c>
      <c r="F547" s="1">
        <v>45650</v>
      </c>
      <c r="G547" t="s">
        <v>130</v>
      </c>
      <c r="H547">
        <v>10</v>
      </c>
      <c r="I547">
        <v>180.5</v>
      </c>
      <c r="J547">
        <v>1805</v>
      </c>
      <c r="K547">
        <v>722</v>
      </c>
      <c r="L547">
        <v>1083</v>
      </c>
    </row>
    <row r="548" spans="1:12" x14ac:dyDescent="0.25">
      <c r="A548">
        <v>547</v>
      </c>
      <c r="B548" t="s">
        <v>1158</v>
      </c>
      <c r="C548">
        <v>35</v>
      </c>
      <c r="D548" t="s">
        <v>1159</v>
      </c>
      <c r="E548" t="s">
        <v>26</v>
      </c>
      <c r="F548" s="1">
        <v>45631</v>
      </c>
      <c r="G548" t="s">
        <v>27</v>
      </c>
      <c r="H548">
        <v>9</v>
      </c>
      <c r="I548">
        <v>62.4</v>
      </c>
      <c r="J548">
        <v>561.6</v>
      </c>
      <c r="K548">
        <v>224.64</v>
      </c>
      <c r="L548">
        <v>336.96</v>
      </c>
    </row>
    <row r="549" spans="1:12" x14ac:dyDescent="0.25">
      <c r="A549">
        <v>548</v>
      </c>
      <c r="B549" t="s">
        <v>1160</v>
      </c>
      <c r="C549">
        <v>22</v>
      </c>
      <c r="D549" t="s">
        <v>1161</v>
      </c>
      <c r="E549" t="s">
        <v>118</v>
      </c>
      <c r="F549" s="1">
        <v>45627</v>
      </c>
      <c r="G549" t="s">
        <v>130</v>
      </c>
      <c r="H549">
        <v>5</v>
      </c>
      <c r="I549">
        <v>180.5</v>
      </c>
      <c r="J549">
        <v>902.5</v>
      </c>
      <c r="K549">
        <v>361</v>
      </c>
      <c r="L549">
        <v>541.5</v>
      </c>
    </row>
    <row r="550" spans="1:12" x14ac:dyDescent="0.25">
      <c r="A550">
        <v>549</v>
      </c>
      <c r="B550" t="s">
        <v>1162</v>
      </c>
      <c r="C550">
        <v>32</v>
      </c>
      <c r="D550" t="s">
        <v>1163</v>
      </c>
      <c r="E550" t="s">
        <v>62</v>
      </c>
      <c r="F550" s="1">
        <v>45628</v>
      </c>
      <c r="G550" t="s">
        <v>214</v>
      </c>
      <c r="H550">
        <v>7</v>
      </c>
      <c r="I550">
        <v>98.7</v>
      </c>
      <c r="J550">
        <v>690.9</v>
      </c>
      <c r="K550">
        <v>276.36</v>
      </c>
      <c r="L550">
        <v>414.54</v>
      </c>
    </row>
    <row r="551" spans="1:12" x14ac:dyDescent="0.25">
      <c r="A551">
        <v>550</v>
      </c>
      <c r="B551" t="s">
        <v>1164</v>
      </c>
      <c r="C551">
        <v>26</v>
      </c>
      <c r="D551" t="s">
        <v>1165</v>
      </c>
      <c r="E551" t="s">
        <v>65</v>
      </c>
      <c r="F551" s="1">
        <v>45630</v>
      </c>
      <c r="G551" t="s">
        <v>219</v>
      </c>
      <c r="H551">
        <v>8</v>
      </c>
      <c r="I551">
        <v>89.9</v>
      </c>
      <c r="J551">
        <v>719.2</v>
      </c>
      <c r="K551">
        <v>287.68</v>
      </c>
      <c r="L551">
        <v>431.52</v>
      </c>
    </row>
    <row r="552" spans="1:12" x14ac:dyDescent="0.25">
      <c r="A552">
        <v>551</v>
      </c>
      <c r="B552" t="s">
        <v>1166</v>
      </c>
      <c r="C552">
        <v>49</v>
      </c>
      <c r="D552" t="s">
        <v>1167</v>
      </c>
      <c r="E552" t="s">
        <v>50</v>
      </c>
      <c r="F552" s="1">
        <v>45643</v>
      </c>
      <c r="G552" t="s">
        <v>38</v>
      </c>
      <c r="H552">
        <v>1</v>
      </c>
      <c r="I552">
        <v>250.1</v>
      </c>
      <c r="J552">
        <v>250.1</v>
      </c>
      <c r="K552">
        <v>100.04</v>
      </c>
      <c r="L552">
        <v>150.06</v>
      </c>
    </row>
    <row r="553" spans="1:12" x14ac:dyDescent="0.25">
      <c r="A553">
        <v>552</v>
      </c>
      <c r="B553" t="s">
        <v>1168</v>
      </c>
      <c r="C553">
        <v>44</v>
      </c>
      <c r="D553" t="s">
        <v>1169</v>
      </c>
      <c r="E553" t="s">
        <v>18</v>
      </c>
      <c r="F553" s="1">
        <v>45638</v>
      </c>
      <c r="G553" t="s">
        <v>23</v>
      </c>
      <c r="H553">
        <v>3</v>
      </c>
      <c r="I553">
        <v>999.9</v>
      </c>
      <c r="J553">
        <v>2999.7</v>
      </c>
      <c r="K553">
        <v>1199.8800000000001</v>
      </c>
      <c r="L553">
        <v>1799.82</v>
      </c>
    </row>
    <row r="554" spans="1:12" x14ac:dyDescent="0.25">
      <c r="A554">
        <v>553</v>
      </c>
      <c r="B554" t="s">
        <v>1170</v>
      </c>
      <c r="C554">
        <v>25</v>
      </c>
      <c r="D554" t="s">
        <v>1171</v>
      </c>
      <c r="E554" t="s">
        <v>87</v>
      </c>
      <c r="F554" s="1">
        <v>45629</v>
      </c>
      <c r="G554" t="s">
        <v>149</v>
      </c>
      <c r="H554">
        <v>10</v>
      </c>
      <c r="I554">
        <v>30.5</v>
      </c>
      <c r="J554">
        <v>305</v>
      </c>
      <c r="K554">
        <v>122</v>
      </c>
      <c r="L554">
        <v>183</v>
      </c>
    </row>
    <row r="555" spans="1:12" x14ac:dyDescent="0.25">
      <c r="A555">
        <v>554</v>
      </c>
      <c r="B555" t="s">
        <v>1172</v>
      </c>
      <c r="C555">
        <v>28</v>
      </c>
      <c r="D555" t="s">
        <v>1173</v>
      </c>
      <c r="E555" t="s">
        <v>135</v>
      </c>
      <c r="F555" s="1">
        <v>45639</v>
      </c>
      <c r="G555" t="s">
        <v>27</v>
      </c>
      <c r="H555">
        <v>6</v>
      </c>
      <c r="I555">
        <v>62.4</v>
      </c>
      <c r="J555">
        <v>374.4</v>
      </c>
      <c r="K555">
        <v>149.76</v>
      </c>
      <c r="L555">
        <v>224.64</v>
      </c>
    </row>
    <row r="556" spans="1:12" x14ac:dyDescent="0.25">
      <c r="A556">
        <v>555</v>
      </c>
      <c r="B556" t="s">
        <v>1174</v>
      </c>
      <c r="C556">
        <v>19</v>
      </c>
      <c r="D556" t="s">
        <v>1175</v>
      </c>
      <c r="E556" t="s">
        <v>342</v>
      </c>
      <c r="F556" s="1">
        <v>45657</v>
      </c>
      <c r="G556" t="s">
        <v>343</v>
      </c>
      <c r="H556">
        <v>9</v>
      </c>
      <c r="I556">
        <v>39.9</v>
      </c>
      <c r="J556">
        <v>359.1</v>
      </c>
      <c r="K556">
        <v>143.63999999999999</v>
      </c>
      <c r="L556">
        <v>215.46</v>
      </c>
    </row>
    <row r="557" spans="1:12" x14ac:dyDescent="0.25">
      <c r="A557">
        <v>556</v>
      </c>
      <c r="B557" t="s">
        <v>1176</v>
      </c>
      <c r="C557">
        <v>42</v>
      </c>
      <c r="D557" t="s">
        <v>1177</v>
      </c>
      <c r="E557" t="s">
        <v>18</v>
      </c>
      <c r="F557" s="1">
        <v>45644</v>
      </c>
      <c r="G557" t="s">
        <v>23</v>
      </c>
      <c r="H557">
        <v>8</v>
      </c>
      <c r="I557">
        <v>999.9</v>
      </c>
      <c r="J557">
        <v>7999.2</v>
      </c>
      <c r="K557">
        <v>3199.68</v>
      </c>
      <c r="L557">
        <v>4799.5200000000004</v>
      </c>
    </row>
    <row r="558" spans="1:12" x14ac:dyDescent="0.25">
      <c r="A558">
        <v>557</v>
      </c>
      <c r="B558" t="s">
        <v>1178</v>
      </c>
      <c r="C558">
        <v>37</v>
      </c>
      <c r="D558" t="s">
        <v>1179</v>
      </c>
      <c r="E558" t="s">
        <v>102</v>
      </c>
      <c r="F558" s="1">
        <v>45648</v>
      </c>
      <c r="G558" t="s">
        <v>72</v>
      </c>
      <c r="H558">
        <v>9</v>
      </c>
      <c r="I558">
        <v>107.5</v>
      </c>
      <c r="J558">
        <v>967.5</v>
      </c>
      <c r="K558">
        <v>387</v>
      </c>
      <c r="L558">
        <v>580.5</v>
      </c>
    </row>
    <row r="559" spans="1:12" x14ac:dyDescent="0.25">
      <c r="A559">
        <v>558</v>
      </c>
      <c r="B559" t="s">
        <v>1180</v>
      </c>
      <c r="C559">
        <v>46</v>
      </c>
      <c r="D559" t="s">
        <v>1181</v>
      </c>
      <c r="E559" t="s">
        <v>14</v>
      </c>
      <c r="F559" s="1">
        <v>45655</v>
      </c>
      <c r="G559" t="s">
        <v>136</v>
      </c>
      <c r="H559">
        <v>3</v>
      </c>
      <c r="I559">
        <v>49.9</v>
      </c>
      <c r="J559">
        <v>149.69999999999999</v>
      </c>
      <c r="K559">
        <v>59.88</v>
      </c>
      <c r="L559">
        <v>89.82</v>
      </c>
    </row>
    <row r="560" spans="1:12" x14ac:dyDescent="0.25">
      <c r="A560">
        <v>559</v>
      </c>
      <c r="B560" t="s">
        <v>1182</v>
      </c>
      <c r="C560">
        <v>34</v>
      </c>
      <c r="D560" t="s">
        <v>1183</v>
      </c>
      <c r="E560" t="s">
        <v>37</v>
      </c>
      <c r="F560" s="1">
        <v>45630</v>
      </c>
      <c r="G560" t="s">
        <v>51</v>
      </c>
      <c r="H560">
        <v>7</v>
      </c>
      <c r="I560">
        <v>350.1</v>
      </c>
      <c r="J560">
        <v>2450.6999999999998</v>
      </c>
      <c r="K560">
        <v>980.28</v>
      </c>
      <c r="L560">
        <v>1470.42</v>
      </c>
    </row>
    <row r="561" spans="1:12" x14ac:dyDescent="0.25">
      <c r="A561">
        <v>560</v>
      </c>
      <c r="B561" t="s">
        <v>513</v>
      </c>
      <c r="C561">
        <v>20</v>
      </c>
      <c r="D561" t="s">
        <v>1184</v>
      </c>
      <c r="E561" t="s">
        <v>118</v>
      </c>
      <c r="F561" s="1">
        <v>45649</v>
      </c>
      <c r="G561" t="s">
        <v>34</v>
      </c>
      <c r="H561">
        <v>9</v>
      </c>
      <c r="I561">
        <v>19.899999999999999</v>
      </c>
      <c r="J561">
        <v>179.1</v>
      </c>
      <c r="K561">
        <v>71.64</v>
      </c>
      <c r="L561">
        <v>107.46</v>
      </c>
    </row>
    <row r="562" spans="1:12" x14ac:dyDescent="0.25">
      <c r="A562">
        <v>561</v>
      </c>
      <c r="B562" t="s">
        <v>318</v>
      </c>
      <c r="C562">
        <v>37</v>
      </c>
      <c r="D562" t="s">
        <v>1185</v>
      </c>
      <c r="E562" t="s">
        <v>65</v>
      </c>
      <c r="F562" s="1">
        <v>45638</v>
      </c>
      <c r="G562" t="s">
        <v>219</v>
      </c>
      <c r="H562">
        <v>9</v>
      </c>
      <c r="I562">
        <v>89.9</v>
      </c>
      <c r="J562">
        <v>809.1</v>
      </c>
      <c r="K562">
        <v>323.64</v>
      </c>
      <c r="L562">
        <v>485.46</v>
      </c>
    </row>
    <row r="563" spans="1:12" x14ac:dyDescent="0.25">
      <c r="A563">
        <v>562</v>
      </c>
      <c r="B563" t="s">
        <v>1186</v>
      </c>
      <c r="C563">
        <v>28</v>
      </c>
      <c r="D563" t="s">
        <v>1187</v>
      </c>
      <c r="E563" t="s">
        <v>87</v>
      </c>
      <c r="F563" s="1">
        <v>45638</v>
      </c>
      <c r="G563" t="s">
        <v>141</v>
      </c>
      <c r="H563">
        <v>5</v>
      </c>
      <c r="I563">
        <v>112.5</v>
      </c>
      <c r="J563">
        <v>562.5</v>
      </c>
      <c r="K563">
        <v>225</v>
      </c>
      <c r="L563">
        <v>337.5</v>
      </c>
    </row>
    <row r="564" spans="1:12" x14ac:dyDescent="0.25">
      <c r="A564">
        <v>563</v>
      </c>
      <c r="B564" t="s">
        <v>1188</v>
      </c>
      <c r="C564">
        <v>32</v>
      </c>
      <c r="D564" t="s">
        <v>1189</v>
      </c>
      <c r="E564" t="s">
        <v>46</v>
      </c>
      <c r="F564" s="1">
        <v>45647</v>
      </c>
      <c r="G564" t="s">
        <v>158</v>
      </c>
      <c r="H564">
        <v>6</v>
      </c>
      <c r="I564">
        <v>98.9</v>
      </c>
      <c r="J564">
        <v>593.4</v>
      </c>
      <c r="K564">
        <v>237.36</v>
      </c>
      <c r="L564">
        <v>356.04</v>
      </c>
    </row>
    <row r="565" spans="1:12" x14ac:dyDescent="0.25">
      <c r="A565">
        <v>564</v>
      </c>
      <c r="B565" t="s">
        <v>1190</v>
      </c>
      <c r="C565">
        <v>26</v>
      </c>
      <c r="D565" t="s">
        <v>1191</v>
      </c>
      <c r="E565" t="s">
        <v>155</v>
      </c>
      <c r="F565" s="1">
        <v>45630</v>
      </c>
      <c r="G565" t="s">
        <v>123</v>
      </c>
      <c r="H565">
        <v>4</v>
      </c>
      <c r="I565">
        <v>27.8</v>
      </c>
      <c r="J565">
        <v>111.2</v>
      </c>
      <c r="K565">
        <v>44.48</v>
      </c>
      <c r="L565">
        <v>66.72</v>
      </c>
    </row>
    <row r="566" spans="1:12" x14ac:dyDescent="0.25">
      <c r="A566">
        <v>565</v>
      </c>
      <c r="B566" t="s">
        <v>1192</v>
      </c>
      <c r="C566">
        <v>41</v>
      </c>
      <c r="D566" t="s">
        <v>1193</v>
      </c>
      <c r="E566" t="s">
        <v>87</v>
      </c>
      <c r="F566" s="1">
        <v>45641</v>
      </c>
      <c r="G566" t="s">
        <v>158</v>
      </c>
      <c r="H566">
        <v>5</v>
      </c>
      <c r="I566">
        <v>98.9</v>
      </c>
      <c r="J566">
        <v>494.5</v>
      </c>
      <c r="K566">
        <v>197.8</v>
      </c>
      <c r="L566">
        <v>296.7</v>
      </c>
    </row>
    <row r="567" spans="1:12" x14ac:dyDescent="0.25">
      <c r="A567">
        <v>566</v>
      </c>
      <c r="B567" t="s">
        <v>1194</v>
      </c>
      <c r="C567">
        <v>25</v>
      </c>
      <c r="D567" t="s">
        <v>1195</v>
      </c>
      <c r="E567" t="s">
        <v>14</v>
      </c>
      <c r="F567" s="1">
        <v>45643</v>
      </c>
      <c r="G567" t="s">
        <v>66</v>
      </c>
      <c r="H567">
        <v>9</v>
      </c>
      <c r="I567">
        <v>45.5</v>
      </c>
      <c r="J567">
        <v>409.5</v>
      </c>
      <c r="K567">
        <v>163.80000000000001</v>
      </c>
      <c r="L567">
        <v>245.7</v>
      </c>
    </row>
    <row r="568" spans="1:12" x14ac:dyDescent="0.25">
      <c r="A568">
        <v>567</v>
      </c>
      <c r="B568" t="s">
        <v>1196</v>
      </c>
      <c r="C568">
        <v>26</v>
      </c>
      <c r="D568" t="s">
        <v>1197</v>
      </c>
      <c r="E568" t="s">
        <v>18</v>
      </c>
      <c r="F568" s="1">
        <v>45638</v>
      </c>
      <c r="G568" t="s">
        <v>222</v>
      </c>
      <c r="H568">
        <v>4</v>
      </c>
      <c r="I568">
        <v>49.9</v>
      </c>
      <c r="J568">
        <v>199.6</v>
      </c>
      <c r="K568">
        <v>79.84</v>
      </c>
      <c r="L568">
        <v>119.76</v>
      </c>
    </row>
    <row r="569" spans="1:12" x14ac:dyDescent="0.25">
      <c r="A569">
        <v>568</v>
      </c>
      <c r="B569" t="s">
        <v>1198</v>
      </c>
      <c r="C569">
        <v>20</v>
      </c>
      <c r="D569" t="s">
        <v>1199</v>
      </c>
      <c r="E569" t="s">
        <v>14</v>
      </c>
      <c r="F569" s="1">
        <v>45651</v>
      </c>
      <c r="G569" t="s">
        <v>255</v>
      </c>
      <c r="H569">
        <v>1</v>
      </c>
      <c r="I569">
        <v>34.9</v>
      </c>
      <c r="J569">
        <v>34.9</v>
      </c>
      <c r="K569">
        <v>13.96</v>
      </c>
      <c r="L569">
        <v>20.94</v>
      </c>
    </row>
    <row r="570" spans="1:12" x14ac:dyDescent="0.25">
      <c r="A570">
        <v>569</v>
      </c>
      <c r="B570" t="s">
        <v>1200</v>
      </c>
      <c r="C570">
        <v>50</v>
      </c>
      <c r="D570" t="s">
        <v>1201</v>
      </c>
      <c r="E570" t="s">
        <v>14</v>
      </c>
      <c r="F570" s="1">
        <v>45629</v>
      </c>
      <c r="G570" t="s">
        <v>111</v>
      </c>
      <c r="H570">
        <v>8</v>
      </c>
      <c r="I570">
        <v>29.9</v>
      </c>
      <c r="J570">
        <v>239.2</v>
      </c>
      <c r="K570">
        <v>95.68</v>
      </c>
      <c r="L570">
        <v>143.52000000000001</v>
      </c>
    </row>
    <row r="571" spans="1:12" x14ac:dyDescent="0.25">
      <c r="A571">
        <v>570</v>
      </c>
      <c r="B571" t="s">
        <v>1202</v>
      </c>
      <c r="C571">
        <v>21</v>
      </c>
      <c r="D571" t="s">
        <v>1203</v>
      </c>
      <c r="E571" t="s">
        <v>37</v>
      </c>
      <c r="F571" s="1">
        <v>45642</v>
      </c>
      <c r="G571" t="s">
        <v>166</v>
      </c>
      <c r="H571">
        <v>10</v>
      </c>
      <c r="I571">
        <v>39.9</v>
      </c>
      <c r="J571">
        <v>399</v>
      </c>
      <c r="K571">
        <v>159.6</v>
      </c>
      <c r="L571">
        <v>239.4</v>
      </c>
    </row>
    <row r="572" spans="1:12" x14ac:dyDescent="0.25">
      <c r="A572">
        <v>571</v>
      </c>
      <c r="B572" t="s">
        <v>1204</v>
      </c>
      <c r="C572">
        <v>22</v>
      </c>
      <c r="D572" t="s">
        <v>1205</v>
      </c>
      <c r="E572" t="s">
        <v>18</v>
      </c>
      <c r="F572" s="1">
        <v>45629</v>
      </c>
      <c r="G572" t="s">
        <v>163</v>
      </c>
      <c r="H572">
        <v>6</v>
      </c>
      <c r="I572">
        <v>80.5</v>
      </c>
      <c r="J572">
        <v>483</v>
      </c>
      <c r="K572">
        <v>193.2</v>
      </c>
      <c r="L572">
        <v>289.8</v>
      </c>
    </row>
    <row r="573" spans="1:12" x14ac:dyDescent="0.25">
      <c r="A573">
        <v>572</v>
      </c>
      <c r="B573" t="s">
        <v>1206</v>
      </c>
      <c r="C573">
        <v>48</v>
      </c>
      <c r="D573" t="s">
        <v>1207</v>
      </c>
      <c r="E573" t="s">
        <v>62</v>
      </c>
      <c r="F573" s="1">
        <v>45640</v>
      </c>
      <c r="G573" t="s">
        <v>163</v>
      </c>
      <c r="H573">
        <v>5</v>
      </c>
      <c r="I573">
        <v>80.5</v>
      </c>
      <c r="J573">
        <v>402.5</v>
      </c>
      <c r="K573">
        <v>161</v>
      </c>
      <c r="L573">
        <v>241.5</v>
      </c>
    </row>
    <row r="574" spans="1:12" x14ac:dyDescent="0.25">
      <c r="A574">
        <v>573</v>
      </c>
      <c r="B574" t="s">
        <v>1208</v>
      </c>
      <c r="C574">
        <v>40</v>
      </c>
      <c r="D574" t="s">
        <v>1209</v>
      </c>
      <c r="E574" t="s">
        <v>65</v>
      </c>
      <c r="F574" s="1">
        <v>45644</v>
      </c>
      <c r="G574" t="s">
        <v>41</v>
      </c>
      <c r="H574">
        <v>1</v>
      </c>
      <c r="I574">
        <v>24.9</v>
      </c>
      <c r="J574">
        <v>24.9</v>
      </c>
      <c r="K574">
        <v>9.9600000000000009</v>
      </c>
      <c r="L574">
        <v>14.94</v>
      </c>
    </row>
    <row r="575" spans="1:12" x14ac:dyDescent="0.25">
      <c r="A575">
        <v>574</v>
      </c>
      <c r="B575" t="s">
        <v>1210</v>
      </c>
      <c r="C575">
        <v>22</v>
      </c>
      <c r="D575" t="s">
        <v>1211</v>
      </c>
      <c r="E575" t="s">
        <v>118</v>
      </c>
      <c r="F575" s="1">
        <v>45632</v>
      </c>
      <c r="G575" t="s">
        <v>108</v>
      </c>
      <c r="H575">
        <v>2</v>
      </c>
      <c r="I575">
        <v>91.9</v>
      </c>
      <c r="J575">
        <v>183.8</v>
      </c>
      <c r="K575">
        <v>73.52</v>
      </c>
      <c r="L575">
        <v>110.28</v>
      </c>
    </row>
    <row r="576" spans="1:12" x14ac:dyDescent="0.25">
      <c r="A576">
        <v>575</v>
      </c>
      <c r="B576" t="s">
        <v>1212</v>
      </c>
      <c r="C576">
        <v>38</v>
      </c>
      <c r="D576" t="s">
        <v>1213</v>
      </c>
      <c r="E576" t="s">
        <v>37</v>
      </c>
      <c r="F576" s="1">
        <v>45643</v>
      </c>
      <c r="G576" t="s">
        <v>27</v>
      </c>
      <c r="H576">
        <v>6</v>
      </c>
      <c r="I576">
        <v>62.4</v>
      </c>
      <c r="J576">
        <v>374.4</v>
      </c>
      <c r="K576">
        <v>149.76</v>
      </c>
      <c r="L576">
        <v>224.64</v>
      </c>
    </row>
    <row r="577" spans="1:12" x14ac:dyDescent="0.25">
      <c r="A577">
        <v>576</v>
      </c>
      <c r="B577" t="s">
        <v>1214</v>
      </c>
      <c r="C577">
        <v>18</v>
      </c>
      <c r="D577" t="s">
        <v>1215</v>
      </c>
      <c r="E577" t="s">
        <v>62</v>
      </c>
      <c r="F577" s="1">
        <v>45655</v>
      </c>
      <c r="G577" t="s">
        <v>88</v>
      </c>
      <c r="H577">
        <v>9</v>
      </c>
      <c r="I577">
        <v>350.9</v>
      </c>
      <c r="J577">
        <v>3158.1</v>
      </c>
      <c r="K577">
        <v>1263.24</v>
      </c>
      <c r="L577">
        <v>1894.86</v>
      </c>
    </row>
    <row r="578" spans="1:12" x14ac:dyDescent="0.25">
      <c r="A578">
        <v>577</v>
      </c>
      <c r="B578" t="s">
        <v>1216</v>
      </c>
      <c r="C578">
        <v>30</v>
      </c>
      <c r="D578" t="s">
        <v>1217</v>
      </c>
      <c r="E578" t="s">
        <v>14</v>
      </c>
      <c r="F578" s="1">
        <v>45628</v>
      </c>
      <c r="G578" t="s">
        <v>15</v>
      </c>
      <c r="H578">
        <v>1</v>
      </c>
      <c r="I578">
        <v>39.9</v>
      </c>
      <c r="J578">
        <v>39.9</v>
      </c>
      <c r="K578">
        <v>15.96</v>
      </c>
      <c r="L578">
        <v>23.94</v>
      </c>
    </row>
    <row r="579" spans="1:12" x14ac:dyDescent="0.25">
      <c r="A579">
        <v>578</v>
      </c>
      <c r="B579" t="s">
        <v>1218</v>
      </c>
      <c r="C579">
        <v>47</v>
      </c>
      <c r="D579" t="s">
        <v>1219</v>
      </c>
      <c r="E579" t="s">
        <v>37</v>
      </c>
      <c r="F579" s="1">
        <v>45645</v>
      </c>
      <c r="G579" t="s">
        <v>141</v>
      </c>
      <c r="H579">
        <v>7</v>
      </c>
      <c r="I579">
        <v>112.5</v>
      </c>
      <c r="J579">
        <v>787.5</v>
      </c>
      <c r="K579">
        <v>315</v>
      </c>
      <c r="L579">
        <v>472.5</v>
      </c>
    </row>
    <row r="580" spans="1:12" x14ac:dyDescent="0.25">
      <c r="A580">
        <v>579</v>
      </c>
      <c r="B580" t="s">
        <v>1220</v>
      </c>
      <c r="C580">
        <v>21</v>
      </c>
      <c r="D580" t="s">
        <v>1221</v>
      </c>
      <c r="E580" t="s">
        <v>14</v>
      </c>
      <c r="F580" s="1">
        <v>45642</v>
      </c>
      <c r="G580" t="s">
        <v>19</v>
      </c>
      <c r="H580">
        <v>10</v>
      </c>
      <c r="I580">
        <v>39.9</v>
      </c>
      <c r="J580">
        <v>399</v>
      </c>
      <c r="K580">
        <v>159.6</v>
      </c>
      <c r="L580">
        <v>239.4</v>
      </c>
    </row>
    <row r="581" spans="1:12" x14ac:dyDescent="0.25">
      <c r="A581">
        <v>580</v>
      </c>
      <c r="B581" t="s">
        <v>1222</v>
      </c>
      <c r="C581">
        <v>37</v>
      </c>
      <c r="D581" t="s">
        <v>1223</v>
      </c>
      <c r="E581" t="s">
        <v>169</v>
      </c>
      <c r="F581" s="1">
        <v>45642</v>
      </c>
      <c r="G581" t="s">
        <v>219</v>
      </c>
      <c r="H581">
        <v>7</v>
      </c>
      <c r="I581">
        <v>89.9</v>
      </c>
      <c r="J581">
        <v>629.29999999999995</v>
      </c>
      <c r="K581">
        <v>251.72</v>
      </c>
      <c r="L581">
        <v>377.58</v>
      </c>
    </row>
    <row r="582" spans="1:12" x14ac:dyDescent="0.25">
      <c r="A582">
        <v>581</v>
      </c>
      <c r="B582" t="s">
        <v>1224</v>
      </c>
      <c r="C582">
        <v>19</v>
      </c>
      <c r="D582" t="s">
        <v>1225</v>
      </c>
      <c r="E582" t="s">
        <v>37</v>
      </c>
      <c r="F582" s="1">
        <v>45633</v>
      </c>
      <c r="G582" t="s">
        <v>88</v>
      </c>
      <c r="H582">
        <v>5</v>
      </c>
      <c r="I582">
        <v>350.9</v>
      </c>
      <c r="J582">
        <v>1754.5</v>
      </c>
      <c r="K582">
        <v>701.8</v>
      </c>
      <c r="L582">
        <v>1052.7</v>
      </c>
    </row>
    <row r="583" spans="1:12" x14ac:dyDescent="0.25">
      <c r="A583">
        <v>582</v>
      </c>
      <c r="B583" t="s">
        <v>1226</v>
      </c>
      <c r="C583">
        <v>33</v>
      </c>
      <c r="D583" t="s">
        <v>1227</v>
      </c>
      <c r="E583" t="s">
        <v>22</v>
      </c>
      <c r="F583" s="1">
        <v>45641</v>
      </c>
      <c r="G583" t="s">
        <v>47</v>
      </c>
      <c r="H583">
        <v>8</v>
      </c>
      <c r="I583">
        <v>109.9</v>
      </c>
      <c r="J583">
        <v>879.2</v>
      </c>
      <c r="K583">
        <v>351.68</v>
      </c>
      <c r="L583">
        <v>527.52</v>
      </c>
    </row>
    <row r="584" spans="1:12" x14ac:dyDescent="0.25">
      <c r="A584">
        <v>583</v>
      </c>
      <c r="B584" t="s">
        <v>215</v>
      </c>
      <c r="C584">
        <v>21</v>
      </c>
      <c r="D584" t="s">
        <v>1228</v>
      </c>
      <c r="E584" t="s">
        <v>169</v>
      </c>
      <c r="F584" s="1">
        <v>45647</v>
      </c>
      <c r="G584" t="s">
        <v>38</v>
      </c>
      <c r="H584">
        <v>4</v>
      </c>
      <c r="I584">
        <v>250.1</v>
      </c>
      <c r="J584">
        <v>1000.4</v>
      </c>
      <c r="K584">
        <v>400.16</v>
      </c>
      <c r="L584">
        <v>600.24</v>
      </c>
    </row>
    <row r="585" spans="1:12" x14ac:dyDescent="0.25">
      <c r="A585">
        <v>584</v>
      </c>
      <c r="B585" t="s">
        <v>1229</v>
      </c>
      <c r="C585">
        <v>44</v>
      </c>
      <c r="D585" t="s">
        <v>1230</v>
      </c>
      <c r="E585" t="s">
        <v>62</v>
      </c>
      <c r="F585" s="1">
        <v>45637</v>
      </c>
      <c r="G585" t="s">
        <v>214</v>
      </c>
      <c r="H585">
        <v>9</v>
      </c>
      <c r="I585">
        <v>98.7</v>
      </c>
      <c r="J585">
        <v>888.3</v>
      </c>
      <c r="K585">
        <v>355.32</v>
      </c>
      <c r="L585">
        <v>532.98</v>
      </c>
    </row>
    <row r="586" spans="1:12" x14ac:dyDescent="0.25">
      <c r="A586">
        <v>585</v>
      </c>
      <c r="B586" t="s">
        <v>1231</v>
      </c>
      <c r="C586">
        <v>48</v>
      </c>
      <c r="D586" t="s">
        <v>1232</v>
      </c>
      <c r="E586" t="s">
        <v>404</v>
      </c>
      <c r="F586" s="1">
        <v>45647</v>
      </c>
      <c r="G586" t="s">
        <v>88</v>
      </c>
      <c r="H586">
        <v>5</v>
      </c>
      <c r="I586">
        <v>350.9</v>
      </c>
      <c r="J586">
        <v>1754.5</v>
      </c>
      <c r="K586">
        <v>701.8</v>
      </c>
      <c r="L586">
        <v>1052.7</v>
      </c>
    </row>
    <row r="587" spans="1:12" x14ac:dyDescent="0.25">
      <c r="A587">
        <v>586</v>
      </c>
      <c r="B587" t="s">
        <v>1233</v>
      </c>
      <c r="C587">
        <v>20</v>
      </c>
      <c r="D587" t="s">
        <v>1234</v>
      </c>
      <c r="E587" t="s">
        <v>135</v>
      </c>
      <c r="F587" s="1">
        <v>45632</v>
      </c>
      <c r="G587" t="s">
        <v>82</v>
      </c>
      <c r="H587">
        <v>2</v>
      </c>
      <c r="I587">
        <v>85.9</v>
      </c>
      <c r="J587">
        <v>171.8</v>
      </c>
      <c r="K587">
        <v>68.72</v>
      </c>
      <c r="L587">
        <v>103.08</v>
      </c>
    </row>
    <row r="588" spans="1:12" x14ac:dyDescent="0.25">
      <c r="A588">
        <v>587</v>
      </c>
      <c r="B588" t="s">
        <v>1235</v>
      </c>
      <c r="C588">
        <v>35</v>
      </c>
      <c r="D588" t="s">
        <v>1236</v>
      </c>
      <c r="E588" t="s">
        <v>30</v>
      </c>
      <c r="F588" s="1">
        <v>45628</v>
      </c>
      <c r="G588" t="s">
        <v>69</v>
      </c>
      <c r="H588">
        <v>1</v>
      </c>
      <c r="I588">
        <v>29.5</v>
      </c>
      <c r="J588">
        <v>29.5</v>
      </c>
      <c r="K588">
        <v>11.8</v>
      </c>
      <c r="L588">
        <v>17.7</v>
      </c>
    </row>
    <row r="589" spans="1:12" x14ac:dyDescent="0.25">
      <c r="A589">
        <v>588</v>
      </c>
      <c r="B589" t="s">
        <v>1237</v>
      </c>
      <c r="C589">
        <v>30</v>
      </c>
      <c r="D589" t="s">
        <v>1238</v>
      </c>
      <c r="E589" t="s">
        <v>155</v>
      </c>
      <c r="F589" s="1">
        <v>45638</v>
      </c>
      <c r="G589" t="s">
        <v>225</v>
      </c>
      <c r="H589">
        <v>7</v>
      </c>
      <c r="I589">
        <v>99.9</v>
      </c>
      <c r="J589">
        <v>699.3</v>
      </c>
      <c r="K589">
        <v>279.72000000000003</v>
      </c>
      <c r="L589">
        <v>419.58</v>
      </c>
    </row>
    <row r="590" spans="1:12" x14ac:dyDescent="0.25">
      <c r="A590">
        <v>589</v>
      </c>
      <c r="B590" t="s">
        <v>1239</v>
      </c>
      <c r="C590">
        <v>21</v>
      </c>
      <c r="D590" t="s">
        <v>1240</v>
      </c>
      <c r="E590" t="s">
        <v>14</v>
      </c>
      <c r="F590" s="1">
        <v>45638</v>
      </c>
      <c r="G590" t="s">
        <v>38</v>
      </c>
      <c r="H590">
        <v>9</v>
      </c>
      <c r="I590">
        <v>250.1</v>
      </c>
      <c r="J590">
        <v>2250.9</v>
      </c>
      <c r="K590">
        <v>900.36</v>
      </c>
      <c r="L590">
        <v>1350.54</v>
      </c>
    </row>
    <row r="591" spans="1:12" x14ac:dyDescent="0.25">
      <c r="A591">
        <v>590</v>
      </c>
      <c r="B591" t="s">
        <v>1241</v>
      </c>
      <c r="C591">
        <v>49</v>
      </c>
      <c r="D591" t="s">
        <v>1242</v>
      </c>
      <c r="E591" t="s">
        <v>75</v>
      </c>
      <c r="F591" s="1">
        <v>45630</v>
      </c>
      <c r="G591" t="s">
        <v>222</v>
      </c>
      <c r="H591">
        <v>3</v>
      </c>
      <c r="I591">
        <v>49.9</v>
      </c>
      <c r="J591">
        <v>149.69999999999999</v>
      </c>
      <c r="K591">
        <v>59.88</v>
      </c>
      <c r="L591">
        <v>89.82</v>
      </c>
    </row>
    <row r="592" spans="1:12" x14ac:dyDescent="0.25">
      <c r="A592">
        <v>591</v>
      </c>
      <c r="B592" t="s">
        <v>1243</v>
      </c>
      <c r="C592">
        <v>49</v>
      </c>
      <c r="D592" t="s">
        <v>1244</v>
      </c>
      <c r="E592" t="s">
        <v>75</v>
      </c>
      <c r="F592" s="1">
        <v>45646</v>
      </c>
      <c r="G592" t="s">
        <v>59</v>
      </c>
      <c r="H592">
        <v>6</v>
      </c>
      <c r="I592">
        <v>49.9</v>
      </c>
      <c r="J592">
        <v>299.39999999999998</v>
      </c>
      <c r="K592">
        <v>119.76</v>
      </c>
      <c r="L592">
        <v>179.64</v>
      </c>
    </row>
    <row r="593" spans="1:12" x14ac:dyDescent="0.25">
      <c r="A593">
        <v>592</v>
      </c>
      <c r="B593" t="s">
        <v>1245</v>
      </c>
      <c r="C593">
        <v>33</v>
      </c>
      <c r="D593" t="s">
        <v>1246</v>
      </c>
      <c r="E593" t="s">
        <v>1247</v>
      </c>
      <c r="F593" s="1">
        <v>45639</v>
      </c>
      <c r="G593" t="s">
        <v>27</v>
      </c>
      <c r="H593">
        <v>2</v>
      </c>
      <c r="I593">
        <v>62.4</v>
      </c>
      <c r="J593">
        <v>124.8</v>
      </c>
      <c r="K593">
        <v>49.92</v>
      </c>
      <c r="L593">
        <v>74.88</v>
      </c>
    </row>
    <row r="594" spans="1:12" x14ac:dyDescent="0.25">
      <c r="A594">
        <v>593</v>
      </c>
      <c r="B594" t="s">
        <v>1248</v>
      </c>
      <c r="C594">
        <v>25</v>
      </c>
      <c r="D594" t="s">
        <v>1249</v>
      </c>
      <c r="E594" t="s">
        <v>37</v>
      </c>
      <c r="F594" s="1">
        <v>45654</v>
      </c>
      <c r="G594" t="s">
        <v>69</v>
      </c>
      <c r="H594">
        <v>1</v>
      </c>
      <c r="I594">
        <v>29.5</v>
      </c>
      <c r="J594">
        <v>29.5</v>
      </c>
      <c r="K594">
        <v>11.8</v>
      </c>
      <c r="L594">
        <v>17.7</v>
      </c>
    </row>
    <row r="595" spans="1:12" x14ac:dyDescent="0.25">
      <c r="A595">
        <v>594</v>
      </c>
      <c r="B595" t="s">
        <v>1250</v>
      </c>
      <c r="C595">
        <v>42</v>
      </c>
      <c r="D595" t="s">
        <v>1251</v>
      </c>
      <c r="E595" t="s">
        <v>209</v>
      </c>
      <c r="F595" s="1">
        <v>45655</v>
      </c>
      <c r="G595" t="s">
        <v>158</v>
      </c>
      <c r="H595">
        <v>2</v>
      </c>
      <c r="I595">
        <v>98.9</v>
      </c>
      <c r="J595">
        <v>197.8</v>
      </c>
      <c r="K595">
        <v>79.12</v>
      </c>
      <c r="L595">
        <v>118.68</v>
      </c>
    </row>
    <row r="596" spans="1:12" x14ac:dyDescent="0.25">
      <c r="A596">
        <v>595</v>
      </c>
      <c r="B596" t="s">
        <v>1252</v>
      </c>
      <c r="C596">
        <v>48</v>
      </c>
      <c r="D596" t="s">
        <v>1253</v>
      </c>
      <c r="E596" t="s">
        <v>144</v>
      </c>
      <c r="F596" s="1">
        <v>45650</v>
      </c>
      <c r="G596" t="s">
        <v>248</v>
      </c>
      <c r="H596">
        <v>3</v>
      </c>
      <c r="I596">
        <v>39.6</v>
      </c>
      <c r="J596">
        <v>118.8</v>
      </c>
      <c r="K596">
        <v>47.52</v>
      </c>
      <c r="L596">
        <v>71.28</v>
      </c>
    </row>
    <row r="597" spans="1:12" x14ac:dyDescent="0.25">
      <c r="A597">
        <v>596</v>
      </c>
      <c r="B597" t="s">
        <v>1254</v>
      </c>
      <c r="C597">
        <v>23</v>
      </c>
      <c r="D597" t="s">
        <v>1255</v>
      </c>
      <c r="E597" t="s">
        <v>18</v>
      </c>
      <c r="F597" s="1">
        <v>45641</v>
      </c>
      <c r="G597" t="s">
        <v>31</v>
      </c>
      <c r="H597">
        <v>5</v>
      </c>
      <c r="I597">
        <v>44.9</v>
      </c>
      <c r="J597">
        <v>224.5</v>
      </c>
      <c r="K597">
        <v>89.8</v>
      </c>
      <c r="L597">
        <v>134.69999999999999</v>
      </c>
    </row>
    <row r="598" spans="1:12" x14ac:dyDescent="0.25">
      <c r="A598">
        <v>597</v>
      </c>
      <c r="B598" t="s">
        <v>1256</v>
      </c>
      <c r="C598">
        <v>43</v>
      </c>
      <c r="D598" t="s">
        <v>1257</v>
      </c>
      <c r="E598" t="s">
        <v>118</v>
      </c>
      <c r="F598" s="1">
        <v>45633</v>
      </c>
      <c r="G598" t="s">
        <v>105</v>
      </c>
      <c r="H598">
        <v>5</v>
      </c>
      <c r="I598">
        <v>59.9</v>
      </c>
      <c r="J598">
        <v>299.5</v>
      </c>
      <c r="K598">
        <v>119.8</v>
      </c>
      <c r="L598">
        <v>179.7</v>
      </c>
    </row>
    <row r="599" spans="1:12" x14ac:dyDescent="0.25">
      <c r="A599">
        <v>598</v>
      </c>
      <c r="B599" t="s">
        <v>1258</v>
      </c>
      <c r="C599">
        <v>32</v>
      </c>
      <c r="D599" t="s">
        <v>1259</v>
      </c>
      <c r="E599" t="s">
        <v>87</v>
      </c>
      <c r="F599" s="1">
        <v>45630</v>
      </c>
      <c r="G599" t="s">
        <v>23</v>
      </c>
      <c r="H599">
        <v>7</v>
      </c>
      <c r="I599">
        <v>999.9</v>
      </c>
      <c r="J599">
        <v>6999.3</v>
      </c>
      <c r="K599">
        <v>2799.72</v>
      </c>
      <c r="L599">
        <v>4199.58</v>
      </c>
    </row>
    <row r="600" spans="1:12" x14ac:dyDescent="0.25">
      <c r="A600">
        <v>599</v>
      </c>
      <c r="B600" t="s">
        <v>1260</v>
      </c>
      <c r="C600">
        <v>46</v>
      </c>
      <c r="D600" t="s">
        <v>1261</v>
      </c>
      <c r="E600" t="s">
        <v>144</v>
      </c>
      <c r="F600" s="1">
        <v>45656</v>
      </c>
      <c r="G600" t="s">
        <v>47</v>
      </c>
      <c r="H600">
        <v>4</v>
      </c>
      <c r="I600">
        <v>109.9</v>
      </c>
      <c r="J600">
        <v>439.6</v>
      </c>
      <c r="K600">
        <v>175.84</v>
      </c>
      <c r="L600">
        <v>263.76</v>
      </c>
    </row>
    <row r="601" spans="1:12" x14ac:dyDescent="0.25">
      <c r="A601">
        <v>600</v>
      </c>
      <c r="B601" t="s">
        <v>1262</v>
      </c>
      <c r="C601">
        <v>35</v>
      </c>
      <c r="D601" t="s">
        <v>1263</v>
      </c>
      <c r="E601" t="s">
        <v>18</v>
      </c>
      <c r="F601" s="1">
        <v>45634</v>
      </c>
      <c r="G601" t="s">
        <v>425</v>
      </c>
      <c r="H601">
        <v>3</v>
      </c>
      <c r="I601">
        <v>36.9</v>
      </c>
      <c r="J601">
        <v>110.7</v>
      </c>
      <c r="K601">
        <v>44.28</v>
      </c>
      <c r="L601">
        <v>66.42</v>
      </c>
    </row>
    <row r="602" spans="1:12" x14ac:dyDescent="0.25">
      <c r="A602">
        <v>601</v>
      </c>
      <c r="B602" t="s">
        <v>1264</v>
      </c>
      <c r="C602">
        <v>41</v>
      </c>
      <c r="D602" t="s">
        <v>1265</v>
      </c>
      <c r="E602" t="s">
        <v>37</v>
      </c>
      <c r="F602" s="1">
        <v>45632</v>
      </c>
      <c r="G602" t="s">
        <v>72</v>
      </c>
      <c r="H602">
        <v>10</v>
      </c>
      <c r="I602">
        <v>107.5</v>
      </c>
      <c r="J602">
        <v>1075</v>
      </c>
      <c r="K602">
        <v>430</v>
      </c>
      <c r="L602">
        <v>645</v>
      </c>
    </row>
    <row r="603" spans="1:12" x14ac:dyDescent="0.25">
      <c r="A603">
        <v>602</v>
      </c>
      <c r="B603" t="s">
        <v>1266</v>
      </c>
      <c r="C603">
        <v>35</v>
      </c>
      <c r="D603" t="s">
        <v>1267</v>
      </c>
      <c r="E603" t="s">
        <v>1247</v>
      </c>
      <c r="F603" s="1">
        <v>45650</v>
      </c>
      <c r="G603" t="s">
        <v>255</v>
      </c>
      <c r="H603">
        <v>10</v>
      </c>
      <c r="I603">
        <v>34.9</v>
      </c>
      <c r="J603">
        <v>349</v>
      </c>
      <c r="K603">
        <v>139.6</v>
      </c>
      <c r="L603">
        <v>209.4</v>
      </c>
    </row>
    <row r="604" spans="1:12" x14ac:dyDescent="0.25">
      <c r="A604">
        <v>603</v>
      </c>
      <c r="B604" t="s">
        <v>1268</v>
      </c>
      <c r="C604">
        <v>34</v>
      </c>
      <c r="D604" t="s">
        <v>1269</v>
      </c>
      <c r="E604" t="s">
        <v>14</v>
      </c>
      <c r="F604" s="1">
        <v>45645</v>
      </c>
      <c r="G604" t="s">
        <v>225</v>
      </c>
      <c r="H604">
        <v>8</v>
      </c>
      <c r="I604">
        <v>99.9</v>
      </c>
      <c r="J604">
        <v>799.2</v>
      </c>
      <c r="K604">
        <v>319.68</v>
      </c>
      <c r="L604">
        <v>479.52</v>
      </c>
    </row>
    <row r="605" spans="1:12" x14ac:dyDescent="0.25">
      <c r="A605">
        <v>604</v>
      </c>
      <c r="B605" t="s">
        <v>1270</v>
      </c>
      <c r="C605">
        <v>42</v>
      </c>
      <c r="D605" t="s">
        <v>1271</v>
      </c>
      <c r="E605" t="s">
        <v>155</v>
      </c>
      <c r="F605" s="1">
        <v>45629</v>
      </c>
      <c r="G605" t="s">
        <v>425</v>
      </c>
      <c r="H605">
        <v>9</v>
      </c>
      <c r="I605">
        <v>36.9</v>
      </c>
      <c r="J605">
        <v>332.1</v>
      </c>
      <c r="K605">
        <v>132.84</v>
      </c>
      <c r="L605">
        <v>199.26</v>
      </c>
    </row>
    <row r="606" spans="1:12" x14ac:dyDescent="0.25">
      <c r="A606">
        <v>605</v>
      </c>
      <c r="B606" t="s">
        <v>1272</v>
      </c>
      <c r="C606">
        <v>36</v>
      </c>
      <c r="D606" t="s">
        <v>1273</v>
      </c>
      <c r="E606" t="s">
        <v>178</v>
      </c>
      <c r="F606" s="1">
        <v>45648</v>
      </c>
      <c r="G606" t="s">
        <v>34</v>
      </c>
      <c r="H606">
        <v>6</v>
      </c>
      <c r="I606">
        <v>19.899999999999999</v>
      </c>
      <c r="J606">
        <v>119.4</v>
      </c>
      <c r="K606">
        <v>47.76</v>
      </c>
      <c r="L606">
        <v>71.64</v>
      </c>
    </row>
    <row r="607" spans="1:12" x14ac:dyDescent="0.25">
      <c r="A607">
        <v>606</v>
      </c>
      <c r="B607" t="s">
        <v>1274</v>
      </c>
      <c r="C607">
        <v>40</v>
      </c>
      <c r="D607" t="s">
        <v>1275</v>
      </c>
      <c r="E607" t="s">
        <v>18</v>
      </c>
      <c r="F607" s="1">
        <v>45628</v>
      </c>
      <c r="G607" t="s">
        <v>108</v>
      </c>
      <c r="H607">
        <v>3</v>
      </c>
      <c r="I607">
        <v>91.9</v>
      </c>
      <c r="J607">
        <v>275.7</v>
      </c>
      <c r="K607">
        <v>110.28</v>
      </c>
      <c r="L607">
        <v>165.42</v>
      </c>
    </row>
    <row r="608" spans="1:12" x14ac:dyDescent="0.25">
      <c r="A608">
        <v>607</v>
      </c>
      <c r="B608" t="s">
        <v>1276</v>
      </c>
      <c r="C608">
        <v>40</v>
      </c>
      <c r="D608" t="s">
        <v>1277</v>
      </c>
      <c r="E608" t="s">
        <v>26</v>
      </c>
      <c r="F608" s="1">
        <v>45635</v>
      </c>
      <c r="G608" t="s">
        <v>41</v>
      </c>
      <c r="H608">
        <v>2</v>
      </c>
      <c r="I608">
        <v>24.9</v>
      </c>
      <c r="J608">
        <v>49.8</v>
      </c>
      <c r="K608">
        <v>19.920000000000002</v>
      </c>
      <c r="L608">
        <v>29.88</v>
      </c>
    </row>
    <row r="609" spans="1:12" x14ac:dyDescent="0.25">
      <c r="A609">
        <v>608</v>
      </c>
      <c r="B609" t="s">
        <v>1278</v>
      </c>
      <c r="C609">
        <v>19</v>
      </c>
      <c r="D609" t="s">
        <v>1279</v>
      </c>
      <c r="E609" t="s">
        <v>99</v>
      </c>
      <c r="F609" s="1">
        <v>45632</v>
      </c>
      <c r="G609" t="s">
        <v>136</v>
      </c>
      <c r="H609">
        <v>5</v>
      </c>
      <c r="I609">
        <v>49.9</v>
      </c>
      <c r="J609">
        <v>249.5</v>
      </c>
      <c r="K609">
        <v>99.8</v>
      </c>
      <c r="L609">
        <v>149.69999999999999</v>
      </c>
    </row>
    <row r="610" spans="1:12" x14ac:dyDescent="0.25">
      <c r="A610">
        <v>609</v>
      </c>
      <c r="B610" t="s">
        <v>1280</v>
      </c>
      <c r="C610">
        <v>44</v>
      </c>
      <c r="D610" t="s">
        <v>1281</v>
      </c>
      <c r="E610" t="s">
        <v>155</v>
      </c>
      <c r="F610" s="1">
        <v>45647</v>
      </c>
      <c r="G610" t="s">
        <v>166</v>
      </c>
      <c r="H610">
        <v>10</v>
      </c>
      <c r="I610">
        <v>39.9</v>
      </c>
      <c r="J610">
        <v>399</v>
      </c>
      <c r="K610">
        <v>159.6</v>
      </c>
      <c r="L610">
        <v>239.4</v>
      </c>
    </row>
    <row r="611" spans="1:12" x14ac:dyDescent="0.25">
      <c r="A611">
        <v>610</v>
      </c>
      <c r="B611" t="s">
        <v>1282</v>
      </c>
      <c r="C611">
        <v>41</v>
      </c>
      <c r="D611" t="s">
        <v>1283</v>
      </c>
      <c r="E611" t="s">
        <v>155</v>
      </c>
      <c r="F611" s="1">
        <v>45642</v>
      </c>
      <c r="G611" t="s">
        <v>166</v>
      </c>
      <c r="H611">
        <v>3</v>
      </c>
      <c r="I611">
        <v>39.9</v>
      </c>
      <c r="J611">
        <v>119.7</v>
      </c>
      <c r="K611">
        <v>47.88</v>
      </c>
      <c r="L611">
        <v>71.819999999999993</v>
      </c>
    </row>
    <row r="612" spans="1:12" x14ac:dyDescent="0.25">
      <c r="A612">
        <v>611</v>
      </c>
      <c r="B612" t="s">
        <v>1284</v>
      </c>
      <c r="C612">
        <v>41</v>
      </c>
      <c r="D612" t="s">
        <v>1285</v>
      </c>
      <c r="E612" t="s">
        <v>14</v>
      </c>
      <c r="F612" s="1">
        <v>45657</v>
      </c>
      <c r="G612" t="s">
        <v>130</v>
      </c>
      <c r="H612">
        <v>5</v>
      </c>
      <c r="I612">
        <v>180.5</v>
      </c>
      <c r="J612">
        <v>902.5</v>
      </c>
      <c r="K612">
        <v>361</v>
      </c>
      <c r="L612">
        <v>541.5</v>
      </c>
    </row>
    <row r="613" spans="1:12" x14ac:dyDescent="0.25">
      <c r="A613">
        <v>612</v>
      </c>
      <c r="B613" t="s">
        <v>1286</v>
      </c>
      <c r="C613">
        <v>38</v>
      </c>
      <c r="D613" t="s">
        <v>1287</v>
      </c>
      <c r="E613" t="s">
        <v>99</v>
      </c>
      <c r="F613" s="1">
        <v>45628</v>
      </c>
      <c r="G613" t="s">
        <v>105</v>
      </c>
      <c r="H613">
        <v>2</v>
      </c>
      <c r="I613">
        <v>59.9</v>
      </c>
      <c r="J613">
        <v>119.8</v>
      </c>
      <c r="K613">
        <v>47.92</v>
      </c>
      <c r="L613">
        <v>71.88</v>
      </c>
    </row>
    <row r="614" spans="1:12" x14ac:dyDescent="0.25">
      <c r="A614">
        <v>613</v>
      </c>
      <c r="B614" t="s">
        <v>1288</v>
      </c>
      <c r="C614">
        <v>29</v>
      </c>
      <c r="D614" t="s">
        <v>1289</v>
      </c>
      <c r="E614" t="s">
        <v>135</v>
      </c>
      <c r="F614" s="1">
        <v>45650</v>
      </c>
      <c r="G614" t="s">
        <v>248</v>
      </c>
      <c r="H614">
        <v>6</v>
      </c>
      <c r="I614">
        <v>39.6</v>
      </c>
      <c r="J614">
        <v>237.6</v>
      </c>
      <c r="K614">
        <v>95.04</v>
      </c>
      <c r="L614">
        <v>142.56</v>
      </c>
    </row>
    <row r="615" spans="1:12" x14ac:dyDescent="0.25">
      <c r="A615">
        <v>614</v>
      </c>
      <c r="B615" t="s">
        <v>1290</v>
      </c>
      <c r="C615">
        <v>22</v>
      </c>
      <c r="D615" t="s">
        <v>1291</v>
      </c>
      <c r="E615" t="s">
        <v>37</v>
      </c>
      <c r="F615" s="1">
        <v>45633</v>
      </c>
      <c r="G615" t="s">
        <v>88</v>
      </c>
      <c r="H615">
        <v>6</v>
      </c>
      <c r="I615">
        <v>350.9</v>
      </c>
      <c r="J615">
        <v>2105.4</v>
      </c>
      <c r="K615">
        <v>842.16</v>
      </c>
      <c r="L615">
        <v>1263.24</v>
      </c>
    </row>
    <row r="616" spans="1:12" x14ac:dyDescent="0.25">
      <c r="A616">
        <v>615</v>
      </c>
      <c r="B616" t="s">
        <v>1292</v>
      </c>
      <c r="C616">
        <v>32</v>
      </c>
      <c r="D616" t="s">
        <v>1293</v>
      </c>
      <c r="E616" t="s">
        <v>37</v>
      </c>
      <c r="F616" s="1">
        <v>45627</v>
      </c>
      <c r="G616" t="s">
        <v>108</v>
      </c>
      <c r="H616">
        <v>10</v>
      </c>
      <c r="I616">
        <v>91.9</v>
      </c>
      <c r="J616">
        <v>919</v>
      </c>
      <c r="K616">
        <v>367.6</v>
      </c>
      <c r="L616">
        <v>551.4</v>
      </c>
    </row>
    <row r="617" spans="1:12" x14ac:dyDescent="0.25">
      <c r="A617">
        <v>616</v>
      </c>
      <c r="B617" t="s">
        <v>1294</v>
      </c>
      <c r="C617">
        <v>40</v>
      </c>
      <c r="D617" t="s">
        <v>1295</v>
      </c>
      <c r="E617" t="s">
        <v>14</v>
      </c>
      <c r="F617" s="1">
        <v>45648</v>
      </c>
      <c r="G617" t="s">
        <v>105</v>
      </c>
      <c r="H617">
        <v>9</v>
      </c>
      <c r="I617">
        <v>59.9</v>
      </c>
      <c r="J617">
        <v>539.1</v>
      </c>
      <c r="K617">
        <v>215.64</v>
      </c>
      <c r="L617">
        <v>323.45999999999998</v>
      </c>
    </row>
    <row r="618" spans="1:12" x14ac:dyDescent="0.25">
      <c r="A618">
        <v>617</v>
      </c>
      <c r="B618" t="s">
        <v>1296</v>
      </c>
      <c r="C618">
        <v>34</v>
      </c>
      <c r="D618" t="s">
        <v>1297</v>
      </c>
      <c r="E618" t="s">
        <v>14</v>
      </c>
      <c r="F618" s="1">
        <v>45637</v>
      </c>
      <c r="G618" t="s">
        <v>38</v>
      </c>
      <c r="H618">
        <v>10</v>
      </c>
      <c r="I618">
        <v>250.1</v>
      </c>
      <c r="J618">
        <v>2501</v>
      </c>
      <c r="K618">
        <v>1000.4</v>
      </c>
      <c r="L618">
        <v>1500.6</v>
      </c>
    </row>
    <row r="619" spans="1:12" x14ac:dyDescent="0.25">
      <c r="A619">
        <v>618</v>
      </c>
      <c r="B619" t="s">
        <v>1298</v>
      </c>
      <c r="C619">
        <v>21</v>
      </c>
      <c r="D619" t="s">
        <v>1299</v>
      </c>
      <c r="E619" t="s">
        <v>26</v>
      </c>
      <c r="F619" s="1">
        <v>45637</v>
      </c>
      <c r="G619" t="s">
        <v>130</v>
      </c>
      <c r="H619">
        <v>7</v>
      </c>
      <c r="I619">
        <v>180.5</v>
      </c>
      <c r="J619">
        <v>1263.5</v>
      </c>
      <c r="K619">
        <v>505.4</v>
      </c>
      <c r="L619">
        <v>758.1</v>
      </c>
    </row>
    <row r="620" spans="1:12" x14ac:dyDescent="0.25">
      <c r="A620">
        <v>619</v>
      </c>
      <c r="B620" t="s">
        <v>1300</v>
      </c>
      <c r="C620">
        <v>47</v>
      </c>
      <c r="D620" t="s">
        <v>1301</v>
      </c>
      <c r="E620" t="s">
        <v>135</v>
      </c>
      <c r="F620" s="1">
        <v>45627</v>
      </c>
      <c r="G620" t="s">
        <v>166</v>
      </c>
      <c r="H620">
        <v>6</v>
      </c>
      <c r="I620">
        <v>39.9</v>
      </c>
      <c r="J620">
        <v>239.4</v>
      </c>
      <c r="K620">
        <v>95.76</v>
      </c>
      <c r="L620">
        <v>143.63999999999999</v>
      </c>
    </row>
    <row r="621" spans="1:12" x14ac:dyDescent="0.25">
      <c r="A621">
        <v>620</v>
      </c>
      <c r="B621" t="s">
        <v>1302</v>
      </c>
      <c r="C621">
        <v>49</v>
      </c>
      <c r="D621" t="s">
        <v>1303</v>
      </c>
      <c r="E621" t="s">
        <v>65</v>
      </c>
      <c r="F621" s="1">
        <v>45644</v>
      </c>
      <c r="G621" t="s">
        <v>47</v>
      </c>
      <c r="H621">
        <v>10</v>
      </c>
      <c r="I621">
        <v>109.9</v>
      </c>
      <c r="J621">
        <v>1099</v>
      </c>
      <c r="K621">
        <v>439.6</v>
      </c>
      <c r="L621">
        <v>659.4</v>
      </c>
    </row>
    <row r="622" spans="1:12" x14ac:dyDescent="0.25">
      <c r="A622">
        <v>621</v>
      </c>
      <c r="B622" t="s">
        <v>1304</v>
      </c>
      <c r="C622">
        <v>19</v>
      </c>
      <c r="D622" t="s">
        <v>1305</v>
      </c>
      <c r="E622" t="s">
        <v>26</v>
      </c>
      <c r="F622" s="1">
        <v>45644</v>
      </c>
      <c r="G622" t="s">
        <v>123</v>
      </c>
      <c r="H622">
        <v>8</v>
      </c>
      <c r="I622">
        <v>27.8</v>
      </c>
      <c r="J622">
        <v>222.4</v>
      </c>
      <c r="K622">
        <v>88.96</v>
      </c>
      <c r="L622">
        <v>133.44</v>
      </c>
    </row>
    <row r="623" spans="1:12" x14ac:dyDescent="0.25">
      <c r="A623">
        <v>622</v>
      </c>
      <c r="B623" t="s">
        <v>1306</v>
      </c>
      <c r="C623">
        <v>48</v>
      </c>
      <c r="D623" t="s">
        <v>1307</v>
      </c>
      <c r="E623" t="s">
        <v>342</v>
      </c>
      <c r="F623" s="1">
        <v>45637</v>
      </c>
      <c r="G623" t="s">
        <v>214</v>
      </c>
      <c r="H623">
        <v>4</v>
      </c>
      <c r="I623">
        <v>98.7</v>
      </c>
      <c r="J623">
        <v>394.8</v>
      </c>
      <c r="K623">
        <v>157.91999999999999</v>
      </c>
      <c r="L623">
        <v>236.88</v>
      </c>
    </row>
    <row r="624" spans="1:12" x14ac:dyDescent="0.25">
      <c r="A624">
        <v>623</v>
      </c>
      <c r="B624" t="s">
        <v>1308</v>
      </c>
      <c r="C624">
        <v>25</v>
      </c>
      <c r="D624" t="s">
        <v>1309</v>
      </c>
      <c r="E624" t="s">
        <v>22</v>
      </c>
      <c r="F624" s="1">
        <v>45655</v>
      </c>
      <c r="G624" t="s">
        <v>255</v>
      </c>
      <c r="H624">
        <v>2</v>
      </c>
      <c r="I624">
        <v>34.9</v>
      </c>
      <c r="J624">
        <v>69.8</v>
      </c>
      <c r="K624">
        <v>27.92</v>
      </c>
      <c r="L624">
        <v>41.88</v>
      </c>
    </row>
    <row r="625" spans="1:12" x14ac:dyDescent="0.25">
      <c r="A625">
        <v>624</v>
      </c>
      <c r="B625" t="s">
        <v>1310</v>
      </c>
      <c r="C625">
        <v>23</v>
      </c>
      <c r="D625" t="s">
        <v>1311</v>
      </c>
      <c r="E625" t="s">
        <v>18</v>
      </c>
      <c r="F625" s="1">
        <v>45640</v>
      </c>
      <c r="G625" t="s">
        <v>15</v>
      </c>
      <c r="H625">
        <v>6</v>
      </c>
      <c r="I625">
        <v>39.9</v>
      </c>
      <c r="J625">
        <v>239.4</v>
      </c>
      <c r="K625">
        <v>95.76</v>
      </c>
      <c r="L625">
        <v>143.63999999999999</v>
      </c>
    </row>
    <row r="626" spans="1:12" x14ac:dyDescent="0.25">
      <c r="A626">
        <v>625</v>
      </c>
      <c r="B626" t="s">
        <v>1312</v>
      </c>
      <c r="C626">
        <v>31</v>
      </c>
      <c r="D626" t="s">
        <v>1313</v>
      </c>
      <c r="E626" t="s">
        <v>1247</v>
      </c>
      <c r="F626" s="1">
        <v>45655</v>
      </c>
      <c r="G626" t="s">
        <v>31</v>
      </c>
      <c r="H626">
        <v>2</v>
      </c>
      <c r="I626">
        <v>44.9</v>
      </c>
      <c r="J626">
        <v>89.8</v>
      </c>
      <c r="K626">
        <v>35.92</v>
      </c>
      <c r="L626">
        <v>53.88</v>
      </c>
    </row>
    <row r="627" spans="1:12" x14ac:dyDescent="0.25">
      <c r="A627">
        <v>626</v>
      </c>
      <c r="B627" t="s">
        <v>1314</v>
      </c>
      <c r="C627">
        <v>31</v>
      </c>
      <c r="D627" t="s">
        <v>1315</v>
      </c>
      <c r="E627" t="s">
        <v>404</v>
      </c>
      <c r="F627" s="1">
        <v>45629</v>
      </c>
      <c r="G627" t="s">
        <v>343</v>
      </c>
      <c r="H627">
        <v>9</v>
      </c>
      <c r="I627">
        <v>39.9</v>
      </c>
      <c r="J627">
        <v>359.1</v>
      </c>
      <c r="K627">
        <v>143.63999999999999</v>
      </c>
      <c r="L627">
        <v>215.46</v>
      </c>
    </row>
    <row r="628" spans="1:12" x14ac:dyDescent="0.25">
      <c r="A628">
        <v>627</v>
      </c>
      <c r="B628" t="s">
        <v>1316</v>
      </c>
      <c r="C628">
        <v>38</v>
      </c>
      <c r="D628" t="s">
        <v>1317</v>
      </c>
      <c r="E628" t="s">
        <v>404</v>
      </c>
      <c r="F628" s="1">
        <v>45650</v>
      </c>
      <c r="G628" t="s">
        <v>130</v>
      </c>
      <c r="H628">
        <v>7</v>
      </c>
      <c r="I628">
        <v>180.5</v>
      </c>
      <c r="J628">
        <v>1263.5</v>
      </c>
      <c r="K628">
        <v>505.4</v>
      </c>
      <c r="L628">
        <v>758.1</v>
      </c>
    </row>
    <row r="629" spans="1:12" x14ac:dyDescent="0.25">
      <c r="A629">
        <v>628</v>
      </c>
      <c r="B629" t="s">
        <v>1318</v>
      </c>
      <c r="C629">
        <v>40</v>
      </c>
      <c r="D629" t="s">
        <v>1319</v>
      </c>
      <c r="E629" t="s">
        <v>99</v>
      </c>
      <c r="F629" s="1">
        <v>45641</v>
      </c>
      <c r="G629" t="s">
        <v>219</v>
      </c>
      <c r="H629">
        <v>6</v>
      </c>
      <c r="I629">
        <v>89.9</v>
      </c>
      <c r="J629">
        <v>539.4</v>
      </c>
      <c r="K629">
        <v>215.76</v>
      </c>
      <c r="L629">
        <v>323.64</v>
      </c>
    </row>
    <row r="630" spans="1:12" x14ac:dyDescent="0.25">
      <c r="A630">
        <v>629</v>
      </c>
      <c r="B630" t="s">
        <v>1320</v>
      </c>
      <c r="C630">
        <v>44</v>
      </c>
      <c r="D630" t="s">
        <v>1321</v>
      </c>
      <c r="E630" t="s">
        <v>14</v>
      </c>
      <c r="F630" s="1">
        <v>45636</v>
      </c>
      <c r="G630" t="s">
        <v>69</v>
      </c>
      <c r="H630">
        <v>2</v>
      </c>
      <c r="I630">
        <v>29.5</v>
      </c>
      <c r="J630">
        <v>59</v>
      </c>
      <c r="K630">
        <v>23.6</v>
      </c>
      <c r="L630">
        <v>35.4</v>
      </c>
    </row>
    <row r="631" spans="1:12" x14ac:dyDescent="0.25">
      <c r="A631">
        <v>630</v>
      </c>
      <c r="B631" t="s">
        <v>1322</v>
      </c>
      <c r="C631">
        <v>50</v>
      </c>
      <c r="D631" t="s">
        <v>1323</v>
      </c>
      <c r="E631" t="s">
        <v>99</v>
      </c>
      <c r="F631" s="1">
        <v>45636</v>
      </c>
      <c r="G631" t="s">
        <v>255</v>
      </c>
      <c r="H631">
        <v>10</v>
      </c>
      <c r="I631">
        <v>34.9</v>
      </c>
      <c r="J631">
        <v>349</v>
      </c>
      <c r="K631">
        <v>139.6</v>
      </c>
      <c r="L631">
        <v>209.4</v>
      </c>
    </row>
    <row r="632" spans="1:12" x14ac:dyDescent="0.25">
      <c r="A632">
        <v>631</v>
      </c>
      <c r="B632" t="s">
        <v>1324</v>
      </c>
      <c r="C632">
        <v>19</v>
      </c>
      <c r="D632" t="s">
        <v>1325</v>
      </c>
      <c r="E632" t="s">
        <v>37</v>
      </c>
      <c r="F632" s="1">
        <v>45637</v>
      </c>
      <c r="G632" t="s">
        <v>66</v>
      </c>
      <c r="H632">
        <v>1</v>
      </c>
      <c r="I632">
        <v>45.5</v>
      </c>
      <c r="J632">
        <v>45.5</v>
      </c>
      <c r="K632">
        <v>18.2</v>
      </c>
      <c r="L632">
        <v>27.3</v>
      </c>
    </row>
    <row r="633" spans="1:12" x14ac:dyDescent="0.25">
      <c r="A633">
        <v>632</v>
      </c>
      <c r="B633" t="s">
        <v>1326</v>
      </c>
      <c r="C633">
        <v>22</v>
      </c>
      <c r="D633" t="s">
        <v>1327</v>
      </c>
      <c r="E633" t="s">
        <v>135</v>
      </c>
      <c r="F633" s="1">
        <v>45657</v>
      </c>
      <c r="G633" t="s">
        <v>51</v>
      </c>
      <c r="H633">
        <v>1</v>
      </c>
      <c r="I633">
        <v>350.1</v>
      </c>
      <c r="J633">
        <v>350.1</v>
      </c>
      <c r="K633">
        <v>140.04</v>
      </c>
      <c r="L633">
        <v>210.06</v>
      </c>
    </row>
    <row r="634" spans="1:12" x14ac:dyDescent="0.25">
      <c r="A634">
        <v>633</v>
      </c>
      <c r="B634" t="s">
        <v>1328</v>
      </c>
      <c r="C634">
        <v>42</v>
      </c>
      <c r="D634" t="s">
        <v>1329</v>
      </c>
      <c r="E634" t="s">
        <v>46</v>
      </c>
      <c r="F634" s="1">
        <v>45636</v>
      </c>
      <c r="G634" t="s">
        <v>149</v>
      </c>
      <c r="H634">
        <v>4</v>
      </c>
      <c r="I634">
        <v>30.5</v>
      </c>
      <c r="J634">
        <v>122</v>
      </c>
      <c r="K634">
        <v>48.8</v>
      </c>
      <c r="L634">
        <v>73.2</v>
      </c>
    </row>
    <row r="635" spans="1:12" x14ac:dyDescent="0.25">
      <c r="A635">
        <v>634</v>
      </c>
      <c r="B635" t="s">
        <v>1330</v>
      </c>
      <c r="C635">
        <v>48</v>
      </c>
      <c r="D635" t="s">
        <v>1331</v>
      </c>
      <c r="E635" t="s">
        <v>342</v>
      </c>
      <c r="F635" s="1">
        <v>45655</v>
      </c>
      <c r="G635" t="s">
        <v>82</v>
      </c>
      <c r="H635">
        <v>7</v>
      </c>
      <c r="I635">
        <v>85.9</v>
      </c>
      <c r="J635">
        <v>601.29999999999995</v>
      </c>
      <c r="K635">
        <v>240.52</v>
      </c>
      <c r="L635">
        <v>360.78</v>
      </c>
    </row>
    <row r="636" spans="1:12" x14ac:dyDescent="0.25">
      <c r="A636">
        <v>635</v>
      </c>
      <c r="B636" t="s">
        <v>1332</v>
      </c>
      <c r="C636">
        <v>47</v>
      </c>
      <c r="D636" t="s">
        <v>1333</v>
      </c>
      <c r="E636" t="s">
        <v>404</v>
      </c>
      <c r="F636" s="1">
        <v>45636</v>
      </c>
      <c r="G636" t="s">
        <v>82</v>
      </c>
      <c r="H636">
        <v>1</v>
      </c>
      <c r="I636">
        <v>85.9</v>
      </c>
      <c r="J636">
        <v>85.9</v>
      </c>
      <c r="K636">
        <v>34.36</v>
      </c>
      <c r="L636">
        <v>51.54</v>
      </c>
    </row>
    <row r="637" spans="1:12" x14ac:dyDescent="0.25">
      <c r="A637">
        <v>636</v>
      </c>
      <c r="B637" t="s">
        <v>1334</v>
      </c>
      <c r="C637">
        <v>42</v>
      </c>
      <c r="D637" t="s">
        <v>1335</v>
      </c>
      <c r="E637" t="s">
        <v>22</v>
      </c>
      <c r="F637" s="1">
        <v>45634</v>
      </c>
      <c r="G637" t="s">
        <v>31</v>
      </c>
      <c r="H637">
        <v>2</v>
      </c>
      <c r="I637">
        <v>44.9</v>
      </c>
      <c r="J637">
        <v>89.8</v>
      </c>
      <c r="K637">
        <v>35.92</v>
      </c>
      <c r="L637">
        <v>53.88</v>
      </c>
    </row>
    <row r="638" spans="1:12" x14ac:dyDescent="0.25">
      <c r="A638">
        <v>637</v>
      </c>
      <c r="B638" t="s">
        <v>1336</v>
      </c>
      <c r="C638">
        <v>26</v>
      </c>
      <c r="D638" t="s">
        <v>1337</v>
      </c>
      <c r="E638" t="s">
        <v>62</v>
      </c>
      <c r="F638" s="1">
        <v>45641</v>
      </c>
      <c r="G638" t="s">
        <v>105</v>
      </c>
      <c r="H638">
        <v>1</v>
      </c>
      <c r="I638">
        <v>59.9</v>
      </c>
      <c r="J638">
        <v>59.9</v>
      </c>
      <c r="K638">
        <v>23.96</v>
      </c>
      <c r="L638">
        <v>35.94</v>
      </c>
    </row>
    <row r="639" spans="1:12" x14ac:dyDescent="0.25">
      <c r="A639">
        <v>638</v>
      </c>
      <c r="B639" t="s">
        <v>1338</v>
      </c>
      <c r="C639">
        <v>49</v>
      </c>
      <c r="D639" t="s">
        <v>1339</v>
      </c>
      <c r="E639" t="s">
        <v>144</v>
      </c>
      <c r="F639" s="1">
        <v>45631</v>
      </c>
      <c r="G639" t="s">
        <v>163</v>
      </c>
      <c r="H639">
        <v>9</v>
      </c>
      <c r="I639">
        <v>80.5</v>
      </c>
      <c r="J639">
        <v>724.5</v>
      </c>
      <c r="K639">
        <v>289.8</v>
      </c>
      <c r="L639">
        <v>434.7</v>
      </c>
    </row>
    <row r="640" spans="1:12" x14ac:dyDescent="0.25">
      <c r="A640">
        <v>639</v>
      </c>
      <c r="B640" t="s">
        <v>1340</v>
      </c>
      <c r="C640">
        <v>49</v>
      </c>
      <c r="D640" t="s">
        <v>1341</v>
      </c>
      <c r="E640" t="s">
        <v>65</v>
      </c>
      <c r="F640" s="1">
        <v>45643</v>
      </c>
      <c r="G640" t="s">
        <v>82</v>
      </c>
      <c r="H640">
        <v>2</v>
      </c>
      <c r="I640">
        <v>85.9</v>
      </c>
      <c r="J640">
        <v>171.8</v>
      </c>
      <c r="K640">
        <v>68.72</v>
      </c>
      <c r="L640">
        <v>103.08</v>
      </c>
    </row>
    <row r="641" spans="1:12" x14ac:dyDescent="0.25">
      <c r="A641">
        <v>640</v>
      </c>
      <c r="B641" t="s">
        <v>1342</v>
      </c>
      <c r="C641">
        <v>33</v>
      </c>
      <c r="D641" t="s">
        <v>1343</v>
      </c>
      <c r="E641" t="s">
        <v>62</v>
      </c>
      <c r="F641" s="1">
        <v>45637</v>
      </c>
      <c r="G641" t="s">
        <v>34</v>
      </c>
      <c r="H641">
        <v>10</v>
      </c>
      <c r="I641">
        <v>19.899999999999999</v>
      </c>
      <c r="J641">
        <v>199</v>
      </c>
      <c r="K641">
        <v>79.599999999999994</v>
      </c>
      <c r="L641">
        <v>119.4</v>
      </c>
    </row>
    <row r="642" spans="1:12" x14ac:dyDescent="0.25">
      <c r="A642">
        <v>641</v>
      </c>
      <c r="B642" t="s">
        <v>1344</v>
      </c>
      <c r="C642">
        <v>20</v>
      </c>
      <c r="D642" t="s">
        <v>1345</v>
      </c>
      <c r="E642" t="s">
        <v>62</v>
      </c>
      <c r="F642" s="1">
        <v>45656</v>
      </c>
      <c r="G642" t="s">
        <v>123</v>
      </c>
      <c r="H642">
        <v>2</v>
      </c>
      <c r="I642">
        <v>27.8</v>
      </c>
      <c r="J642">
        <v>55.6</v>
      </c>
      <c r="K642">
        <v>22.24</v>
      </c>
      <c r="L642">
        <v>33.36</v>
      </c>
    </row>
    <row r="643" spans="1:12" x14ac:dyDescent="0.25">
      <c r="A643">
        <v>642</v>
      </c>
      <c r="B643" t="s">
        <v>1346</v>
      </c>
      <c r="C643">
        <v>18</v>
      </c>
      <c r="D643" t="s">
        <v>1347</v>
      </c>
      <c r="E643" t="s">
        <v>56</v>
      </c>
      <c r="F643" s="1">
        <v>45633</v>
      </c>
      <c r="G643" t="s">
        <v>38</v>
      </c>
      <c r="H643">
        <v>9</v>
      </c>
      <c r="I643">
        <v>250.1</v>
      </c>
      <c r="J643">
        <v>2250.9</v>
      </c>
      <c r="K643">
        <v>900.36</v>
      </c>
      <c r="L643">
        <v>1350.54</v>
      </c>
    </row>
    <row r="644" spans="1:12" x14ac:dyDescent="0.25">
      <c r="A644">
        <v>643</v>
      </c>
      <c r="B644" t="s">
        <v>1348</v>
      </c>
      <c r="C644">
        <v>22</v>
      </c>
      <c r="D644" t="s">
        <v>1349</v>
      </c>
      <c r="E644" t="s">
        <v>30</v>
      </c>
      <c r="F644" s="1">
        <v>45629</v>
      </c>
      <c r="G644" t="s">
        <v>214</v>
      </c>
      <c r="H644">
        <v>9</v>
      </c>
      <c r="I644">
        <v>98.7</v>
      </c>
      <c r="J644">
        <v>888.3</v>
      </c>
      <c r="K644">
        <v>355.32</v>
      </c>
      <c r="L644">
        <v>532.98</v>
      </c>
    </row>
    <row r="645" spans="1:12" x14ac:dyDescent="0.25">
      <c r="A645">
        <v>644</v>
      </c>
      <c r="B645" t="s">
        <v>1350</v>
      </c>
      <c r="C645">
        <v>18</v>
      </c>
      <c r="D645" t="s">
        <v>1351</v>
      </c>
      <c r="E645" t="s">
        <v>99</v>
      </c>
      <c r="F645" s="1">
        <v>45628</v>
      </c>
      <c r="G645" t="s">
        <v>248</v>
      </c>
      <c r="H645">
        <v>5</v>
      </c>
      <c r="I645">
        <v>39.6</v>
      </c>
      <c r="J645">
        <v>198</v>
      </c>
      <c r="K645">
        <v>79.2</v>
      </c>
      <c r="L645">
        <v>118.8</v>
      </c>
    </row>
    <row r="646" spans="1:12" x14ac:dyDescent="0.25">
      <c r="A646">
        <v>645</v>
      </c>
      <c r="B646" t="s">
        <v>1352</v>
      </c>
      <c r="C646">
        <v>41</v>
      </c>
      <c r="D646" t="s">
        <v>1353</v>
      </c>
      <c r="E646" t="s">
        <v>37</v>
      </c>
      <c r="F646" s="1">
        <v>45638</v>
      </c>
      <c r="G646" t="s">
        <v>66</v>
      </c>
      <c r="H646">
        <v>9</v>
      </c>
      <c r="I646">
        <v>45.5</v>
      </c>
      <c r="J646">
        <v>409.5</v>
      </c>
      <c r="K646">
        <v>163.80000000000001</v>
      </c>
      <c r="L646">
        <v>245.7</v>
      </c>
    </row>
    <row r="647" spans="1:12" x14ac:dyDescent="0.25">
      <c r="A647">
        <v>646</v>
      </c>
      <c r="B647" t="s">
        <v>1354</v>
      </c>
      <c r="C647">
        <v>40</v>
      </c>
      <c r="D647" t="s">
        <v>1355</v>
      </c>
      <c r="E647" t="s">
        <v>14</v>
      </c>
      <c r="F647" s="1">
        <v>45631</v>
      </c>
      <c r="G647" t="s">
        <v>47</v>
      </c>
      <c r="H647">
        <v>3</v>
      </c>
      <c r="I647">
        <v>109.9</v>
      </c>
      <c r="J647">
        <v>329.7</v>
      </c>
      <c r="K647">
        <v>131.88</v>
      </c>
      <c r="L647">
        <v>197.82</v>
      </c>
    </row>
    <row r="648" spans="1:12" x14ac:dyDescent="0.25">
      <c r="A648">
        <v>647</v>
      </c>
      <c r="B648" t="s">
        <v>1356</v>
      </c>
      <c r="C648">
        <v>34</v>
      </c>
      <c r="D648" t="s">
        <v>1357</v>
      </c>
      <c r="E648" t="s">
        <v>56</v>
      </c>
      <c r="F648" s="1">
        <v>45633</v>
      </c>
      <c r="G648" t="s">
        <v>149</v>
      </c>
      <c r="H648">
        <v>5</v>
      </c>
      <c r="I648">
        <v>30.5</v>
      </c>
      <c r="J648">
        <v>152.5</v>
      </c>
      <c r="K648">
        <v>61</v>
      </c>
      <c r="L648">
        <v>91.5</v>
      </c>
    </row>
    <row r="649" spans="1:12" x14ac:dyDescent="0.25">
      <c r="A649">
        <v>648</v>
      </c>
      <c r="B649" t="s">
        <v>1358</v>
      </c>
      <c r="C649">
        <v>24</v>
      </c>
      <c r="D649" t="s">
        <v>1359</v>
      </c>
      <c r="E649" t="s">
        <v>50</v>
      </c>
      <c r="F649" s="1">
        <v>45645</v>
      </c>
      <c r="G649" t="s">
        <v>166</v>
      </c>
      <c r="H649">
        <v>9</v>
      </c>
      <c r="I649">
        <v>39.9</v>
      </c>
      <c r="J649">
        <v>359.1</v>
      </c>
      <c r="K649">
        <v>143.63999999999999</v>
      </c>
      <c r="L649">
        <v>215.46</v>
      </c>
    </row>
    <row r="650" spans="1:12" x14ac:dyDescent="0.25">
      <c r="A650">
        <v>649</v>
      </c>
      <c r="B650" t="s">
        <v>1360</v>
      </c>
      <c r="C650">
        <v>39</v>
      </c>
      <c r="D650" t="s">
        <v>1361</v>
      </c>
      <c r="E650" t="s">
        <v>37</v>
      </c>
      <c r="F650" s="1">
        <v>45633</v>
      </c>
      <c r="G650" t="s">
        <v>88</v>
      </c>
      <c r="H650">
        <v>6</v>
      </c>
      <c r="I650">
        <v>350.9</v>
      </c>
      <c r="J650">
        <v>2105.4</v>
      </c>
      <c r="K650">
        <v>842.16</v>
      </c>
      <c r="L650">
        <v>1263.24</v>
      </c>
    </row>
    <row r="651" spans="1:12" x14ac:dyDescent="0.25">
      <c r="A651">
        <v>650</v>
      </c>
      <c r="B651" t="s">
        <v>1362</v>
      </c>
      <c r="C651">
        <v>25</v>
      </c>
      <c r="D651" t="s">
        <v>1363</v>
      </c>
      <c r="E651" t="s">
        <v>62</v>
      </c>
      <c r="F651" s="1">
        <v>45649</v>
      </c>
      <c r="G651" t="s">
        <v>88</v>
      </c>
      <c r="H651">
        <v>2</v>
      </c>
      <c r="I651">
        <v>350.9</v>
      </c>
      <c r="J651">
        <v>701.8</v>
      </c>
      <c r="K651">
        <v>280.72000000000003</v>
      </c>
      <c r="L651">
        <v>421.08</v>
      </c>
    </row>
    <row r="652" spans="1:12" x14ac:dyDescent="0.25">
      <c r="A652">
        <v>651</v>
      </c>
      <c r="B652" t="s">
        <v>1364</v>
      </c>
      <c r="C652">
        <v>23</v>
      </c>
      <c r="D652" t="s">
        <v>1365</v>
      </c>
      <c r="E652" t="s">
        <v>155</v>
      </c>
      <c r="F652" s="1">
        <v>45638</v>
      </c>
      <c r="G652" t="s">
        <v>34</v>
      </c>
      <c r="H652">
        <v>5</v>
      </c>
      <c r="I652">
        <v>19.899999999999999</v>
      </c>
      <c r="J652">
        <v>99.5</v>
      </c>
      <c r="K652">
        <v>39.799999999999997</v>
      </c>
      <c r="L652">
        <v>59.7</v>
      </c>
    </row>
    <row r="653" spans="1:12" x14ac:dyDescent="0.25">
      <c r="A653">
        <v>652</v>
      </c>
      <c r="B653" t="s">
        <v>1366</v>
      </c>
      <c r="C653">
        <v>36</v>
      </c>
      <c r="D653" t="s">
        <v>1367</v>
      </c>
      <c r="E653" t="s">
        <v>18</v>
      </c>
      <c r="F653" s="1">
        <v>45646</v>
      </c>
      <c r="G653" t="s">
        <v>130</v>
      </c>
      <c r="H653">
        <v>6</v>
      </c>
      <c r="I653">
        <v>180.5</v>
      </c>
      <c r="J653">
        <v>1083</v>
      </c>
      <c r="K653">
        <v>433.2</v>
      </c>
      <c r="L653">
        <v>649.79999999999995</v>
      </c>
    </row>
    <row r="654" spans="1:12" x14ac:dyDescent="0.25">
      <c r="A654">
        <v>653</v>
      </c>
      <c r="B654" t="s">
        <v>1368</v>
      </c>
      <c r="C654">
        <v>42</v>
      </c>
      <c r="D654" t="s">
        <v>1369</v>
      </c>
      <c r="E654" t="s">
        <v>26</v>
      </c>
      <c r="F654" s="1">
        <v>45649</v>
      </c>
      <c r="G654" t="s">
        <v>152</v>
      </c>
      <c r="H654">
        <v>9</v>
      </c>
      <c r="I654">
        <v>34.9</v>
      </c>
      <c r="J654">
        <v>314.10000000000002</v>
      </c>
      <c r="K654">
        <v>125.64</v>
      </c>
      <c r="L654">
        <v>188.46</v>
      </c>
    </row>
    <row r="655" spans="1:12" x14ac:dyDescent="0.25">
      <c r="A655">
        <v>654</v>
      </c>
      <c r="B655" t="s">
        <v>1370</v>
      </c>
      <c r="C655">
        <v>22</v>
      </c>
      <c r="D655" t="s">
        <v>1371</v>
      </c>
      <c r="E655" t="s">
        <v>99</v>
      </c>
      <c r="F655" s="1">
        <v>45634</v>
      </c>
      <c r="G655" t="s">
        <v>72</v>
      </c>
      <c r="H655">
        <v>5</v>
      </c>
      <c r="I655">
        <v>107.5</v>
      </c>
      <c r="J655">
        <v>537.5</v>
      </c>
      <c r="K655">
        <v>215</v>
      </c>
      <c r="L655">
        <v>322.5</v>
      </c>
    </row>
    <row r="656" spans="1:12" x14ac:dyDescent="0.25">
      <c r="A656">
        <v>655</v>
      </c>
      <c r="B656" t="s">
        <v>1372</v>
      </c>
      <c r="C656">
        <v>41</v>
      </c>
      <c r="D656" t="s">
        <v>1373</v>
      </c>
      <c r="E656" t="s">
        <v>14</v>
      </c>
      <c r="F656" s="1">
        <v>45646</v>
      </c>
      <c r="G656" t="s">
        <v>82</v>
      </c>
      <c r="H656">
        <v>3</v>
      </c>
      <c r="I656">
        <v>85.9</v>
      </c>
      <c r="J656">
        <v>257.7</v>
      </c>
      <c r="K656">
        <v>103.08</v>
      </c>
      <c r="L656">
        <v>154.62</v>
      </c>
    </row>
    <row r="657" spans="1:12" x14ac:dyDescent="0.25">
      <c r="A657">
        <v>656</v>
      </c>
      <c r="B657" t="s">
        <v>1374</v>
      </c>
      <c r="C657">
        <v>41</v>
      </c>
      <c r="D657" t="s">
        <v>1375</v>
      </c>
      <c r="E657" t="s">
        <v>14</v>
      </c>
      <c r="F657" s="1">
        <v>45634</v>
      </c>
      <c r="G657" t="s">
        <v>38</v>
      </c>
      <c r="H657">
        <v>1</v>
      </c>
      <c r="I657">
        <v>250.1</v>
      </c>
      <c r="J657">
        <v>250.1</v>
      </c>
      <c r="K657">
        <v>100.04</v>
      </c>
      <c r="L657">
        <v>150.06</v>
      </c>
    </row>
    <row r="658" spans="1:12" x14ac:dyDescent="0.25">
      <c r="A658">
        <v>657</v>
      </c>
      <c r="B658" t="s">
        <v>1376</v>
      </c>
      <c r="C658">
        <v>42</v>
      </c>
      <c r="D658" t="s">
        <v>1377</v>
      </c>
      <c r="E658" t="s">
        <v>87</v>
      </c>
      <c r="F658" s="1">
        <v>45627</v>
      </c>
      <c r="G658" t="s">
        <v>41</v>
      </c>
      <c r="H658">
        <v>5</v>
      </c>
      <c r="I658">
        <v>24.9</v>
      </c>
      <c r="J658">
        <v>124.5</v>
      </c>
      <c r="K658">
        <v>49.8</v>
      </c>
      <c r="L658">
        <v>74.7</v>
      </c>
    </row>
    <row r="659" spans="1:12" x14ac:dyDescent="0.25">
      <c r="A659">
        <v>658</v>
      </c>
      <c r="B659" t="s">
        <v>1378</v>
      </c>
      <c r="C659">
        <v>47</v>
      </c>
      <c r="D659" t="s">
        <v>1379</v>
      </c>
      <c r="E659" t="s">
        <v>37</v>
      </c>
      <c r="F659" s="1">
        <v>45639</v>
      </c>
      <c r="G659" t="s">
        <v>149</v>
      </c>
      <c r="H659">
        <v>3</v>
      </c>
      <c r="I659">
        <v>30.5</v>
      </c>
      <c r="J659">
        <v>91.5</v>
      </c>
      <c r="K659">
        <v>36.6</v>
      </c>
      <c r="L659">
        <v>54.9</v>
      </c>
    </row>
    <row r="660" spans="1:12" x14ac:dyDescent="0.25">
      <c r="A660">
        <v>659</v>
      </c>
      <c r="B660" t="s">
        <v>1380</v>
      </c>
      <c r="C660">
        <v>46</v>
      </c>
      <c r="D660" t="s">
        <v>1381</v>
      </c>
      <c r="E660" t="s">
        <v>118</v>
      </c>
      <c r="F660" s="1">
        <v>45635</v>
      </c>
      <c r="G660" t="s">
        <v>15</v>
      </c>
      <c r="H660">
        <v>7</v>
      </c>
      <c r="I660">
        <v>39.9</v>
      </c>
      <c r="J660">
        <v>279.3</v>
      </c>
      <c r="K660">
        <v>111.72</v>
      </c>
      <c r="L660">
        <v>167.58</v>
      </c>
    </row>
    <row r="661" spans="1:12" x14ac:dyDescent="0.25">
      <c r="A661">
        <v>660</v>
      </c>
      <c r="B661" t="s">
        <v>1382</v>
      </c>
      <c r="C661">
        <v>41</v>
      </c>
      <c r="D661" t="s">
        <v>1383</v>
      </c>
      <c r="E661" t="s">
        <v>18</v>
      </c>
      <c r="F661" s="1">
        <v>45651</v>
      </c>
      <c r="G661" t="s">
        <v>130</v>
      </c>
      <c r="H661">
        <v>10</v>
      </c>
      <c r="I661">
        <v>180.5</v>
      </c>
      <c r="J661">
        <v>1805</v>
      </c>
      <c r="K661">
        <v>722</v>
      </c>
      <c r="L661">
        <v>1083</v>
      </c>
    </row>
    <row r="662" spans="1:12" x14ac:dyDescent="0.25">
      <c r="A662">
        <v>661</v>
      </c>
      <c r="B662" t="s">
        <v>1384</v>
      </c>
      <c r="C662">
        <v>36</v>
      </c>
      <c r="D662" t="s">
        <v>1385</v>
      </c>
      <c r="E662" t="s">
        <v>144</v>
      </c>
      <c r="F662" s="1">
        <v>45629</v>
      </c>
      <c r="G662" t="s">
        <v>111</v>
      </c>
      <c r="H662">
        <v>1</v>
      </c>
      <c r="I662">
        <v>29.9</v>
      </c>
      <c r="J662">
        <v>29.9</v>
      </c>
      <c r="K662">
        <v>11.96</v>
      </c>
      <c r="L662">
        <v>17.940000000000001</v>
      </c>
    </row>
    <row r="663" spans="1:12" x14ac:dyDescent="0.25">
      <c r="A663">
        <v>662</v>
      </c>
      <c r="B663" t="s">
        <v>1386</v>
      </c>
      <c r="C663">
        <v>31</v>
      </c>
      <c r="D663" t="s">
        <v>1387</v>
      </c>
      <c r="E663" t="s">
        <v>14</v>
      </c>
      <c r="F663" s="1">
        <v>45645</v>
      </c>
      <c r="G663" t="s">
        <v>41</v>
      </c>
      <c r="H663">
        <v>7</v>
      </c>
      <c r="I663">
        <v>24.9</v>
      </c>
      <c r="J663">
        <v>174.3</v>
      </c>
      <c r="K663">
        <v>69.72</v>
      </c>
      <c r="L663">
        <v>104.58</v>
      </c>
    </row>
    <row r="664" spans="1:12" x14ac:dyDescent="0.25">
      <c r="A664">
        <v>663</v>
      </c>
      <c r="B664" t="s">
        <v>1388</v>
      </c>
      <c r="C664">
        <v>27</v>
      </c>
      <c r="D664" t="s">
        <v>1389</v>
      </c>
      <c r="E664" t="s">
        <v>99</v>
      </c>
      <c r="F664" s="1">
        <v>45637</v>
      </c>
      <c r="G664" t="s">
        <v>31</v>
      </c>
      <c r="H664">
        <v>4</v>
      </c>
      <c r="I664">
        <v>44.9</v>
      </c>
      <c r="J664">
        <v>179.6</v>
      </c>
      <c r="K664">
        <v>71.84</v>
      </c>
      <c r="L664">
        <v>107.76</v>
      </c>
    </row>
    <row r="665" spans="1:12" x14ac:dyDescent="0.25">
      <c r="A665">
        <v>664</v>
      </c>
      <c r="B665" t="s">
        <v>1390</v>
      </c>
      <c r="C665">
        <v>47</v>
      </c>
      <c r="D665" t="s">
        <v>1391</v>
      </c>
      <c r="E665" t="s">
        <v>99</v>
      </c>
      <c r="F665" s="1">
        <v>45654</v>
      </c>
      <c r="G665" t="s">
        <v>31</v>
      </c>
      <c r="H665">
        <v>7</v>
      </c>
      <c r="I665">
        <v>44.9</v>
      </c>
      <c r="J665">
        <v>314.3</v>
      </c>
      <c r="K665">
        <v>125.72</v>
      </c>
      <c r="L665">
        <v>188.58</v>
      </c>
    </row>
    <row r="666" spans="1:12" x14ac:dyDescent="0.25">
      <c r="A666">
        <v>665</v>
      </c>
      <c r="B666" t="s">
        <v>1392</v>
      </c>
      <c r="C666">
        <v>39</v>
      </c>
      <c r="D666" t="s">
        <v>1393</v>
      </c>
      <c r="E666" t="s">
        <v>56</v>
      </c>
      <c r="F666" s="1">
        <v>45634</v>
      </c>
      <c r="G666" t="s">
        <v>105</v>
      </c>
      <c r="H666">
        <v>1</v>
      </c>
      <c r="I666">
        <v>59.9</v>
      </c>
      <c r="J666">
        <v>59.9</v>
      </c>
      <c r="K666">
        <v>23.96</v>
      </c>
      <c r="L666">
        <v>35.94</v>
      </c>
    </row>
    <row r="667" spans="1:12" x14ac:dyDescent="0.25">
      <c r="A667">
        <v>666</v>
      </c>
      <c r="B667" t="s">
        <v>1394</v>
      </c>
      <c r="C667">
        <v>39</v>
      </c>
      <c r="D667" t="s">
        <v>1395</v>
      </c>
      <c r="E667" t="s">
        <v>62</v>
      </c>
      <c r="F667" s="1">
        <v>45636</v>
      </c>
      <c r="G667" t="s">
        <v>152</v>
      </c>
      <c r="H667">
        <v>4</v>
      </c>
      <c r="I667">
        <v>34.9</v>
      </c>
      <c r="J667">
        <v>139.6</v>
      </c>
      <c r="K667">
        <v>55.84</v>
      </c>
      <c r="L667">
        <v>83.76</v>
      </c>
    </row>
    <row r="668" spans="1:12" x14ac:dyDescent="0.25">
      <c r="A668">
        <v>667</v>
      </c>
      <c r="B668" t="s">
        <v>1396</v>
      </c>
      <c r="C668">
        <v>18</v>
      </c>
      <c r="D668" t="s">
        <v>1397</v>
      </c>
      <c r="E668" t="s">
        <v>75</v>
      </c>
      <c r="F668" s="1">
        <v>45657</v>
      </c>
      <c r="G668" t="s">
        <v>108</v>
      </c>
      <c r="H668">
        <v>7</v>
      </c>
      <c r="I668">
        <v>91.9</v>
      </c>
      <c r="J668">
        <v>643.29999999999995</v>
      </c>
      <c r="K668">
        <v>257.32</v>
      </c>
      <c r="L668">
        <v>385.98</v>
      </c>
    </row>
    <row r="669" spans="1:12" x14ac:dyDescent="0.25">
      <c r="A669">
        <v>668</v>
      </c>
      <c r="B669" t="s">
        <v>1398</v>
      </c>
      <c r="C669">
        <v>21</v>
      </c>
      <c r="D669" t="s">
        <v>1399</v>
      </c>
      <c r="E669" t="s">
        <v>37</v>
      </c>
      <c r="F669" s="1">
        <v>45647</v>
      </c>
      <c r="G669" t="s">
        <v>51</v>
      </c>
      <c r="H669">
        <v>5</v>
      </c>
      <c r="I669">
        <v>350.1</v>
      </c>
      <c r="J669">
        <v>1750.5</v>
      </c>
      <c r="K669">
        <v>700.2</v>
      </c>
      <c r="L669">
        <v>1050.3</v>
      </c>
    </row>
    <row r="670" spans="1:12" x14ac:dyDescent="0.25">
      <c r="A670">
        <v>669</v>
      </c>
      <c r="B670" t="s">
        <v>1400</v>
      </c>
      <c r="C670">
        <v>42</v>
      </c>
      <c r="D670" t="s">
        <v>1401</v>
      </c>
      <c r="E670" t="s">
        <v>18</v>
      </c>
      <c r="F670" s="1">
        <v>45628</v>
      </c>
      <c r="G670" t="s">
        <v>248</v>
      </c>
      <c r="H670">
        <v>1</v>
      </c>
      <c r="I670">
        <v>39.6</v>
      </c>
      <c r="J670">
        <v>39.6</v>
      </c>
      <c r="K670">
        <v>15.84</v>
      </c>
      <c r="L670">
        <v>23.76</v>
      </c>
    </row>
    <row r="671" spans="1:12" x14ac:dyDescent="0.25">
      <c r="A671">
        <v>670</v>
      </c>
      <c r="B671" t="s">
        <v>1402</v>
      </c>
      <c r="C671">
        <v>22</v>
      </c>
      <c r="D671" t="s">
        <v>1403</v>
      </c>
      <c r="E671" t="s">
        <v>56</v>
      </c>
      <c r="F671" s="1">
        <v>45634</v>
      </c>
      <c r="G671" t="s">
        <v>222</v>
      </c>
      <c r="H671">
        <v>4</v>
      </c>
      <c r="I671">
        <v>49.9</v>
      </c>
      <c r="J671">
        <v>199.6</v>
      </c>
      <c r="K671">
        <v>79.84</v>
      </c>
      <c r="L671">
        <v>119.76</v>
      </c>
    </row>
    <row r="672" spans="1:12" x14ac:dyDescent="0.25">
      <c r="A672">
        <v>671</v>
      </c>
      <c r="B672" t="s">
        <v>1404</v>
      </c>
      <c r="C672">
        <v>47</v>
      </c>
      <c r="D672" t="s">
        <v>1405</v>
      </c>
      <c r="E672" t="s">
        <v>14</v>
      </c>
      <c r="F672" s="1">
        <v>45639</v>
      </c>
      <c r="G672" t="s">
        <v>255</v>
      </c>
      <c r="H672">
        <v>8</v>
      </c>
      <c r="I672">
        <v>34.9</v>
      </c>
      <c r="J672">
        <v>279.2</v>
      </c>
      <c r="K672">
        <v>111.68</v>
      </c>
      <c r="L672">
        <v>167.52</v>
      </c>
    </row>
    <row r="673" spans="1:12" x14ac:dyDescent="0.25">
      <c r="A673">
        <v>672</v>
      </c>
      <c r="B673" t="s">
        <v>1406</v>
      </c>
      <c r="C673">
        <v>47</v>
      </c>
      <c r="D673" t="s">
        <v>1407</v>
      </c>
      <c r="E673" t="s">
        <v>14</v>
      </c>
      <c r="F673" s="1">
        <v>45645</v>
      </c>
      <c r="G673" t="s">
        <v>248</v>
      </c>
      <c r="H673">
        <v>8</v>
      </c>
      <c r="I673">
        <v>39.6</v>
      </c>
      <c r="J673">
        <v>316.8</v>
      </c>
      <c r="K673">
        <v>126.72</v>
      </c>
      <c r="L673">
        <v>190.08</v>
      </c>
    </row>
    <row r="674" spans="1:12" x14ac:dyDescent="0.25">
      <c r="A674">
        <v>673</v>
      </c>
      <c r="B674" t="s">
        <v>1408</v>
      </c>
      <c r="C674">
        <v>44</v>
      </c>
      <c r="D674" t="s">
        <v>1409</v>
      </c>
      <c r="E674" t="s">
        <v>144</v>
      </c>
      <c r="F674" s="1">
        <v>45630</v>
      </c>
      <c r="G674" t="s">
        <v>158</v>
      </c>
      <c r="H674">
        <v>8</v>
      </c>
      <c r="I674">
        <v>98.9</v>
      </c>
      <c r="J674">
        <v>791.2</v>
      </c>
      <c r="K674">
        <v>316.48</v>
      </c>
      <c r="L674">
        <v>474.72</v>
      </c>
    </row>
    <row r="675" spans="1:12" x14ac:dyDescent="0.25">
      <c r="A675">
        <v>674</v>
      </c>
      <c r="B675" t="s">
        <v>1410</v>
      </c>
      <c r="C675">
        <v>48</v>
      </c>
      <c r="D675" t="s">
        <v>1411</v>
      </c>
      <c r="E675" t="s">
        <v>99</v>
      </c>
      <c r="F675" s="1">
        <v>45646</v>
      </c>
      <c r="G675" t="s">
        <v>105</v>
      </c>
      <c r="H675">
        <v>8</v>
      </c>
      <c r="I675">
        <v>59.9</v>
      </c>
      <c r="J675">
        <v>479.2</v>
      </c>
      <c r="K675">
        <v>191.68</v>
      </c>
      <c r="L675">
        <v>287.52</v>
      </c>
    </row>
    <row r="676" spans="1:12" x14ac:dyDescent="0.25">
      <c r="A676">
        <v>675</v>
      </c>
      <c r="B676" t="s">
        <v>1412</v>
      </c>
      <c r="C676">
        <v>30</v>
      </c>
      <c r="D676" t="s">
        <v>1413</v>
      </c>
      <c r="E676" t="s">
        <v>99</v>
      </c>
      <c r="F676" s="1">
        <v>45650</v>
      </c>
      <c r="G676" t="s">
        <v>27</v>
      </c>
      <c r="H676">
        <v>2</v>
      </c>
      <c r="I676">
        <v>62.4</v>
      </c>
      <c r="J676">
        <v>124.8</v>
      </c>
      <c r="K676">
        <v>49.92</v>
      </c>
      <c r="L676">
        <v>74.88</v>
      </c>
    </row>
    <row r="677" spans="1:12" x14ac:dyDescent="0.25">
      <c r="A677">
        <v>676</v>
      </c>
      <c r="B677" t="s">
        <v>1414</v>
      </c>
      <c r="C677">
        <v>22</v>
      </c>
      <c r="D677" t="s">
        <v>1415</v>
      </c>
      <c r="E677" t="s">
        <v>26</v>
      </c>
      <c r="F677" s="1">
        <v>45634</v>
      </c>
      <c r="G677" t="s">
        <v>88</v>
      </c>
      <c r="H677">
        <v>8</v>
      </c>
      <c r="I677">
        <v>350.9</v>
      </c>
      <c r="J677">
        <v>2807.2</v>
      </c>
      <c r="K677">
        <v>1122.8800000000001</v>
      </c>
      <c r="L677">
        <v>1684.32</v>
      </c>
    </row>
    <row r="678" spans="1:12" x14ac:dyDescent="0.25">
      <c r="A678">
        <v>677</v>
      </c>
      <c r="B678" t="s">
        <v>1416</v>
      </c>
      <c r="C678">
        <v>44</v>
      </c>
      <c r="D678" t="s">
        <v>1417</v>
      </c>
      <c r="E678" t="s">
        <v>50</v>
      </c>
      <c r="F678" s="1">
        <v>45647</v>
      </c>
      <c r="G678" t="s">
        <v>166</v>
      </c>
      <c r="H678">
        <v>8</v>
      </c>
      <c r="I678">
        <v>39.9</v>
      </c>
      <c r="J678">
        <v>319.2</v>
      </c>
      <c r="K678">
        <v>127.68</v>
      </c>
      <c r="L678">
        <v>191.52</v>
      </c>
    </row>
    <row r="679" spans="1:12" x14ac:dyDescent="0.25">
      <c r="A679">
        <v>678</v>
      </c>
      <c r="B679" t="s">
        <v>1418</v>
      </c>
      <c r="C679">
        <v>43</v>
      </c>
      <c r="D679" t="s">
        <v>1419</v>
      </c>
      <c r="E679" t="s">
        <v>135</v>
      </c>
      <c r="F679" s="1">
        <v>45627</v>
      </c>
      <c r="G679" t="s">
        <v>88</v>
      </c>
      <c r="H679">
        <v>7</v>
      </c>
      <c r="I679">
        <v>350.9</v>
      </c>
      <c r="J679">
        <v>2456.3000000000002</v>
      </c>
      <c r="K679">
        <v>982.52</v>
      </c>
      <c r="L679">
        <v>1473.78</v>
      </c>
    </row>
    <row r="680" spans="1:12" x14ac:dyDescent="0.25">
      <c r="A680">
        <v>679</v>
      </c>
      <c r="B680" t="s">
        <v>1420</v>
      </c>
      <c r="C680">
        <v>25</v>
      </c>
      <c r="D680" t="s">
        <v>1421</v>
      </c>
      <c r="E680" t="s">
        <v>18</v>
      </c>
      <c r="F680" s="1">
        <v>45638</v>
      </c>
      <c r="G680" t="s">
        <v>166</v>
      </c>
      <c r="H680">
        <v>9</v>
      </c>
      <c r="I680">
        <v>39.9</v>
      </c>
      <c r="J680">
        <v>359.1</v>
      </c>
      <c r="K680">
        <v>143.63999999999999</v>
      </c>
      <c r="L680">
        <v>215.46</v>
      </c>
    </row>
    <row r="681" spans="1:12" x14ac:dyDescent="0.25">
      <c r="A681">
        <v>680</v>
      </c>
      <c r="B681" t="s">
        <v>1422</v>
      </c>
      <c r="C681">
        <v>46</v>
      </c>
      <c r="D681" t="s">
        <v>1423</v>
      </c>
      <c r="E681" t="s">
        <v>14</v>
      </c>
      <c r="F681" s="1">
        <v>45652</v>
      </c>
      <c r="G681" t="s">
        <v>219</v>
      </c>
      <c r="H681">
        <v>2</v>
      </c>
      <c r="I681">
        <v>89.9</v>
      </c>
      <c r="J681">
        <v>179.8</v>
      </c>
      <c r="K681">
        <v>71.92</v>
      </c>
      <c r="L681">
        <v>107.88</v>
      </c>
    </row>
    <row r="682" spans="1:12" x14ac:dyDescent="0.25">
      <c r="A682">
        <v>681</v>
      </c>
      <c r="B682" t="s">
        <v>1424</v>
      </c>
      <c r="C682">
        <v>37</v>
      </c>
      <c r="D682" t="s">
        <v>1425</v>
      </c>
      <c r="E682" t="s">
        <v>404</v>
      </c>
      <c r="F682" s="1">
        <v>45645</v>
      </c>
      <c r="G682" t="s">
        <v>66</v>
      </c>
      <c r="H682">
        <v>6</v>
      </c>
      <c r="I682">
        <v>45.5</v>
      </c>
      <c r="J682">
        <v>273</v>
      </c>
      <c r="K682">
        <v>109.2</v>
      </c>
      <c r="L682">
        <v>163.80000000000001</v>
      </c>
    </row>
    <row r="683" spans="1:12" x14ac:dyDescent="0.25">
      <c r="A683">
        <v>682</v>
      </c>
      <c r="B683" t="s">
        <v>1426</v>
      </c>
      <c r="C683">
        <v>33</v>
      </c>
      <c r="D683" t="s">
        <v>1427</v>
      </c>
      <c r="E683" t="s">
        <v>62</v>
      </c>
      <c r="F683" s="1">
        <v>45650</v>
      </c>
      <c r="G683" t="s">
        <v>108</v>
      </c>
      <c r="H683">
        <v>2</v>
      </c>
      <c r="I683">
        <v>91.9</v>
      </c>
      <c r="J683">
        <v>183.8</v>
      </c>
      <c r="K683">
        <v>73.52</v>
      </c>
      <c r="L683">
        <v>110.28</v>
      </c>
    </row>
    <row r="684" spans="1:12" x14ac:dyDescent="0.25">
      <c r="A684">
        <v>683</v>
      </c>
      <c r="B684" t="s">
        <v>1428</v>
      </c>
      <c r="C684">
        <v>44</v>
      </c>
      <c r="D684" t="s">
        <v>1429</v>
      </c>
      <c r="E684" t="s">
        <v>87</v>
      </c>
      <c r="F684" s="1">
        <v>45656</v>
      </c>
      <c r="G684" t="s">
        <v>343</v>
      </c>
      <c r="H684">
        <v>8</v>
      </c>
      <c r="I684">
        <v>39.9</v>
      </c>
      <c r="J684">
        <v>319.2</v>
      </c>
      <c r="K684">
        <v>127.68</v>
      </c>
      <c r="L684">
        <v>191.52</v>
      </c>
    </row>
    <row r="685" spans="1:12" x14ac:dyDescent="0.25">
      <c r="A685">
        <v>684</v>
      </c>
      <c r="B685" t="s">
        <v>1430</v>
      </c>
      <c r="C685">
        <v>27</v>
      </c>
      <c r="D685" t="s">
        <v>1431</v>
      </c>
      <c r="E685" t="s">
        <v>62</v>
      </c>
      <c r="F685" s="1">
        <v>45632</v>
      </c>
      <c r="G685" t="s">
        <v>66</v>
      </c>
      <c r="H685">
        <v>10</v>
      </c>
      <c r="I685">
        <v>45.5</v>
      </c>
      <c r="J685">
        <v>455</v>
      </c>
      <c r="K685">
        <v>182</v>
      </c>
      <c r="L685">
        <v>273</v>
      </c>
    </row>
    <row r="686" spans="1:12" x14ac:dyDescent="0.25">
      <c r="A686">
        <v>685</v>
      </c>
      <c r="B686" t="s">
        <v>1432</v>
      </c>
      <c r="C686">
        <v>19</v>
      </c>
      <c r="D686" t="s">
        <v>1433</v>
      </c>
      <c r="E686" t="s">
        <v>22</v>
      </c>
      <c r="F686" s="1">
        <v>45633</v>
      </c>
      <c r="G686" t="s">
        <v>38</v>
      </c>
      <c r="H686">
        <v>3</v>
      </c>
      <c r="I686">
        <v>250.1</v>
      </c>
      <c r="J686">
        <v>750.3</v>
      </c>
      <c r="K686">
        <v>300.12</v>
      </c>
      <c r="L686">
        <v>450.18</v>
      </c>
    </row>
    <row r="687" spans="1:12" x14ac:dyDescent="0.25">
      <c r="A687">
        <v>686</v>
      </c>
      <c r="B687" t="s">
        <v>1434</v>
      </c>
      <c r="C687">
        <v>21</v>
      </c>
      <c r="D687" t="s">
        <v>1435</v>
      </c>
      <c r="E687" t="s">
        <v>37</v>
      </c>
      <c r="F687" s="1">
        <v>45640</v>
      </c>
      <c r="G687" t="s">
        <v>41</v>
      </c>
      <c r="H687">
        <v>7</v>
      </c>
      <c r="I687">
        <v>24.9</v>
      </c>
      <c r="J687">
        <v>174.3</v>
      </c>
      <c r="K687">
        <v>69.72</v>
      </c>
      <c r="L687">
        <v>104.58</v>
      </c>
    </row>
    <row r="688" spans="1:12" x14ac:dyDescent="0.25">
      <c r="A688">
        <v>687</v>
      </c>
      <c r="B688" t="s">
        <v>1436</v>
      </c>
      <c r="C688">
        <v>32</v>
      </c>
      <c r="D688" t="s">
        <v>1437</v>
      </c>
      <c r="E688" t="s">
        <v>99</v>
      </c>
      <c r="F688" s="1">
        <v>45632</v>
      </c>
      <c r="G688" t="s">
        <v>38</v>
      </c>
      <c r="H688">
        <v>3</v>
      </c>
      <c r="I688">
        <v>250.1</v>
      </c>
      <c r="J688">
        <v>750.3</v>
      </c>
      <c r="K688">
        <v>300.12</v>
      </c>
      <c r="L688">
        <v>450.18</v>
      </c>
    </row>
    <row r="689" spans="1:12" x14ac:dyDescent="0.25">
      <c r="A689">
        <v>688</v>
      </c>
      <c r="B689" t="s">
        <v>1438</v>
      </c>
      <c r="C689">
        <v>48</v>
      </c>
      <c r="D689" t="s">
        <v>1439</v>
      </c>
      <c r="E689" t="s">
        <v>46</v>
      </c>
      <c r="F689" s="1">
        <v>45634</v>
      </c>
      <c r="G689" t="s">
        <v>343</v>
      </c>
      <c r="H689">
        <v>3</v>
      </c>
      <c r="I689">
        <v>39.9</v>
      </c>
      <c r="J689">
        <v>119.7</v>
      </c>
      <c r="K689">
        <v>47.88</v>
      </c>
      <c r="L689">
        <v>71.819999999999993</v>
      </c>
    </row>
    <row r="690" spans="1:12" x14ac:dyDescent="0.25">
      <c r="A690">
        <v>689</v>
      </c>
      <c r="B690" t="s">
        <v>1440</v>
      </c>
      <c r="C690">
        <v>46</v>
      </c>
      <c r="D690" t="s">
        <v>1441</v>
      </c>
      <c r="E690" t="s">
        <v>62</v>
      </c>
      <c r="F690" s="1">
        <v>45652</v>
      </c>
      <c r="G690" t="s">
        <v>163</v>
      </c>
      <c r="H690">
        <v>5</v>
      </c>
      <c r="I690">
        <v>80.5</v>
      </c>
      <c r="J690">
        <v>402.5</v>
      </c>
      <c r="K690">
        <v>161</v>
      </c>
      <c r="L690">
        <v>241.5</v>
      </c>
    </row>
    <row r="691" spans="1:12" x14ac:dyDescent="0.25">
      <c r="A691">
        <v>690</v>
      </c>
      <c r="B691" t="s">
        <v>1442</v>
      </c>
      <c r="C691">
        <v>27</v>
      </c>
      <c r="D691" t="s">
        <v>1443</v>
      </c>
      <c r="E691" t="s">
        <v>135</v>
      </c>
      <c r="F691" s="1">
        <v>45642</v>
      </c>
      <c r="G691" t="s">
        <v>19</v>
      </c>
      <c r="H691">
        <v>1</v>
      </c>
      <c r="I691">
        <v>39.9</v>
      </c>
      <c r="J691">
        <v>39.9</v>
      </c>
      <c r="K691">
        <v>15.96</v>
      </c>
      <c r="L691">
        <v>23.94</v>
      </c>
    </row>
    <row r="692" spans="1:12" x14ac:dyDescent="0.25">
      <c r="A692">
        <v>691</v>
      </c>
      <c r="B692" t="s">
        <v>1444</v>
      </c>
      <c r="C692">
        <v>47</v>
      </c>
      <c r="D692" t="s">
        <v>1445</v>
      </c>
      <c r="E692" t="s">
        <v>87</v>
      </c>
      <c r="F692" s="1">
        <v>45652</v>
      </c>
      <c r="G692" t="s">
        <v>163</v>
      </c>
      <c r="H692">
        <v>9</v>
      </c>
      <c r="I692">
        <v>80.5</v>
      </c>
      <c r="J692">
        <v>724.5</v>
      </c>
      <c r="K692">
        <v>289.8</v>
      </c>
      <c r="L692">
        <v>434.7</v>
      </c>
    </row>
    <row r="693" spans="1:12" x14ac:dyDescent="0.25">
      <c r="A693">
        <v>692</v>
      </c>
      <c r="B693" t="s">
        <v>1446</v>
      </c>
      <c r="C693">
        <v>34</v>
      </c>
      <c r="D693" t="s">
        <v>1447</v>
      </c>
      <c r="E693" t="s">
        <v>14</v>
      </c>
      <c r="F693" s="1">
        <v>45630</v>
      </c>
      <c r="G693" t="s">
        <v>88</v>
      </c>
      <c r="H693">
        <v>9</v>
      </c>
      <c r="I693">
        <v>350.9</v>
      </c>
      <c r="J693">
        <v>3158.1</v>
      </c>
      <c r="K693">
        <v>1263.24</v>
      </c>
      <c r="L693">
        <v>1894.86</v>
      </c>
    </row>
    <row r="694" spans="1:12" x14ac:dyDescent="0.25">
      <c r="A694">
        <v>693</v>
      </c>
      <c r="B694" t="s">
        <v>1448</v>
      </c>
      <c r="C694">
        <v>29</v>
      </c>
      <c r="D694" t="s">
        <v>1449</v>
      </c>
      <c r="E694" t="s">
        <v>99</v>
      </c>
      <c r="F694" s="1">
        <v>45656</v>
      </c>
      <c r="G694" t="s">
        <v>166</v>
      </c>
      <c r="H694">
        <v>7</v>
      </c>
      <c r="I694">
        <v>39.9</v>
      </c>
      <c r="J694">
        <v>279.3</v>
      </c>
      <c r="K694">
        <v>111.72</v>
      </c>
      <c r="L694">
        <v>167.58</v>
      </c>
    </row>
    <row r="695" spans="1:12" x14ac:dyDescent="0.25">
      <c r="A695">
        <v>694</v>
      </c>
      <c r="B695" t="s">
        <v>1450</v>
      </c>
      <c r="C695">
        <v>29</v>
      </c>
      <c r="D695" t="s">
        <v>1451</v>
      </c>
      <c r="E695" t="s">
        <v>62</v>
      </c>
      <c r="F695" s="1">
        <v>45654</v>
      </c>
      <c r="G695" t="s">
        <v>225</v>
      </c>
      <c r="H695">
        <v>6</v>
      </c>
      <c r="I695">
        <v>99.9</v>
      </c>
      <c r="J695">
        <v>599.4</v>
      </c>
      <c r="K695">
        <v>239.76</v>
      </c>
      <c r="L695">
        <v>359.64</v>
      </c>
    </row>
    <row r="696" spans="1:12" x14ac:dyDescent="0.25">
      <c r="A696">
        <v>695</v>
      </c>
      <c r="B696" t="s">
        <v>1452</v>
      </c>
      <c r="C696">
        <v>33</v>
      </c>
      <c r="D696" t="s">
        <v>1453</v>
      </c>
      <c r="E696" t="s">
        <v>22</v>
      </c>
      <c r="F696" s="1">
        <v>45641</v>
      </c>
      <c r="G696" t="s">
        <v>214</v>
      </c>
      <c r="H696">
        <v>2</v>
      </c>
      <c r="I696">
        <v>98.7</v>
      </c>
      <c r="J696">
        <v>197.4</v>
      </c>
      <c r="K696">
        <v>78.959999999999994</v>
      </c>
      <c r="L696">
        <v>118.44</v>
      </c>
    </row>
    <row r="697" spans="1:12" x14ac:dyDescent="0.25">
      <c r="A697">
        <v>696</v>
      </c>
      <c r="B697" t="s">
        <v>1454</v>
      </c>
      <c r="C697">
        <v>45</v>
      </c>
      <c r="D697" t="s">
        <v>1455</v>
      </c>
      <c r="E697" t="s">
        <v>18</v>
      </c>
      <c r="F697" s="1">
        <v>45653</v>
      </c>
      <c r="G697" t="s">
        <v>141</v>
      </c>
      <c r="H697">
        <v>4</v>
      </c>
      <c r="I697">
        <v>112.5</v>
      </c>
      <c r="J697">
        <v>450</v>
      </c>
      <c r="K697">
        <v>180</v>
      </c>
      <c r="L697">
        <v>270</v>
      </c>
    </row>
    <row r="698" spans="1:12" x14ac:dyDescent="0.25">
      <c r="A698">
        <v>697</v>
      </c>
      <c r="B698" t="s">
        <v>1456</v>
      </c>
      <c r="C698">
        <v>44</v>
      </c>
      <c r="D698" t="s">
        <v>1457</v>
      </c>
      <c r="E698" t="s">
        <v>26</v>
      </c>
      <c r="F698" s="1">
        <v>45627</v>
      </c>
      <c r="G698" t="s">
        <v>123</v>
      </c>
      <c r="H698">
        <v>2</v>
      </c>
      <c r="I698">
        <v>27.8</v>
      </c>
      <c r="J698">
        <v>55.6</v>
      </c>
      <c r="K698">
        <v>22.24</v>
      </c>
      <c r="L698">
        <v>33.36</v>
      </c>
    </row>
    <row r="699" spans="1:12" x14ac:dyDescent="0.25">
      <c r="A699">
        <v>698</v>
      </c>
      <c r="B699" t="s">
        <v>1458</v>
      </c>
      <c r="C699">
        <v>22</v>
      </c>
      <c r="D699" t="s">
        <v>1459</v>
      </c>
      <c r="E699" t="s">
        <v>118</v>
      </c>
      <c r="F699" s="1">
        <v>45636</v>
      </c>
      <c r="G699" t="s">
        <v>163</v>
      </c>
      <c r="H699">
        <v>5</v>
      </c>
      <c r="I699">
        <v>80.5</v>
      </c>
      <c r="J699">
        <v>402.5</v>
      </c>
      <c r="K699">
        <v>161</v>
      </c>
      <c r="L699">
        <v>241.5</v>
      </c>
    </row>
    <row r="700" spans="1:12" x14ac:dyDescent="0.25">
      <c r="A700">
        <v>699</v>
      </c>
      <c r="B700" t="s">
        <v>1460</v>
      </c>
      <c r="C700">
        <v>24</v>
      </c>
      <c r="D700" t="s">
        <v>1461</v>
      </c>
      <c r="E700" t="s">
        <v>18</v>
      </c>
      <c r="F700" s="1">
        <v>45644</v>
      </c>
      <c r="G700" t="s">
        <v>111</v>
      </c>
      <c r="H700">
        <v>6</v>
      </c>
      <c r="I700">
        <v>29.9</v>
      </c>
      <c r="J700">
        <v>179.4</v>
      </c>
      <c r="K700">
        <v>71.760000000000005</v>
      </c>
      <c r="L700">
        <v>107.64</v>
      </c>
    </row>
    <row r="701" spans="1:12" x14ac:dyDescent="0.25">
      <c r="A701">
        <v>700</v>
      </c>
      <c r="B701" t="s">
        <v>1462</v>
      </c>
      <c r="C701">
        <v>20</v>
      </c>
      <c r="D701" t="s">
        <v>1463</v>
      </c>
      <c r="E701" t="s">
        <v>155</v>
      </c>
      <c r="F701" s="1">
        <v>45640</v>
      </c>
      <c r="G701" t="s">
        <v>222</v>
      </c>
      <c r="H701">
        <v>3</v>
      </c>
      <c r="I701">
        <v>49.9</v>
      </c>
      <c r="J701">
        <v>149.69999999999999</v>
      </c>
      <c r="K701">
        <v>59.88</v>
      </c>
      <c r="L701">
        <v>89.82</v>
      </c>
    </row>
    <row r="702" spans="1:12" x14ac:dyDescent="0.25">
      <c r="A702">
        <v>701</v>
      </c>
      <c r="B702" t="s">
        <v>1464</v>
      </c>
      <c r="C702">
        <v>26</v>
      </c>
      <c r="D702" t="s">
        <v>1465</v>
      </c>
      <c r="E702" t="s">
        <v>118</v>
      </c>
      <c r="F702" s="1">
        <v>45656</v>
      </c>
      <c r="G702" t="s">
        <v>136</v>
      </c>
      <c r="H702">
        <v>8</v>
      </c>
      <c r="I702">
        <v>49.9</v>
      </c>
      <c r="J702">
        <v>399.2</v>
      </c>
      <c r="K702">
        <v>159.68</v>
      </c>
      <c r="L702">
        <v>239.52</v>
      </c>
    </row>
    <row r="703" spans="1:12" x14ac:dyDescent="0.25">
      <c r="A703">
        <v>702</v>
      </c>
      <c r="B703" t="s">
        <v>358</v>
      </c>
      <c r="C703">
        <v>32</v>
      </c>
      <c r="D703" t="s">
        <v>1466</v>
      </c>
      <c r="E703" t="s">
        <v>135</v>
      </c>
      <c r="F703" s="1">
        <v>45630</v>
      </c>
      <c r="G703" t="s">
        <v>23</v>
      </c>
      <c r="H703">
        <v>6</v>
      </c>
      <c r="I703">
        <v>999.9</v>
      </c>
      <c r="J703">
        <v>5999.4</v>
      </c>
      <c r="K703">
        <v>2399.7600000000002</v>
      </c>
      <c r="L703">
        <v>3599.64</v>
      </c>
    </row>
    <row r="704" spans="1:12" x14ac:dyDescent="0.25">
      <c r="A704">
        <v>703</v>
      </c>
      <c r="B704" t="s">
        <v>1467</v>
      </c>
      <c r="C704">
        <v>27</v>
      </c>
      <c r="D704" t="s">
        <v>1468</v>
      </c>
      <c r="E704" t="s">
        <v>209</v>
      </c>
      <c r="F704" s="1">
        <v>45651</v>
      </c>
      <c r="G704" t="s">
        <v>152</v>
      </c>
      <c r="H704">
        <v>3</v>
      </c>
      <c r="I704">
        <v>34.9</v>
      </c>
      <c r="J704">
        <v>104.7</v>
      </c>
      <c r="K704">
        <v>41.88</v>
      </c>
      <c r="L704">
        <v>62.82</v>
      </c>
    </row>
    <row r="705" spans="1:12" x14ac:dyDescent="0.25">
      <c r="A705">
        <v>704</v>
      </c>
      <c r="B705" t="s">
        <v>1469</v>
      </c>
      <c r="C705">
        <v>33</v>
      </c>
      <c r="D705" t="s">
        <v>1470</v>
      </c>
      <c r="E705" t="s">
        <v>18</v>
      </c>
      <c r="F705" s="1">
        <v>45632</v>
      </c>
      <c r="G705" t="s">
        <v>72</v>
      </c>
      <c r="H705">
        <v>3</v>
      </c>
      <c r="I705">
        <v>107.5</v>
      </c>
      <c r="J705">
        <v>322.5</v>
      </c>
      <c r="K705">
        <v>129</v>
      </c>
      <c r="L705">
        <v>193.5</v>
      </c>
    </row>
    <row r="706" spans="1:12" x14ac:dyDescent="0.25">
      <c r="A706">
        <v>705</v>
      </c>
      <c r="B706" t="s">
        <v>1471</v>
      </c>
      <c r="C706">
        <v>31</v>
      </c>
      <c r="D706" t="s">
        <v>1472</v>
      </c>
      <c r="E706" t="s">
        <v>46</v>
      </c>
      <c r="F706" s="1">
        <v>45657</v>
      </c>
      <c r="G706" t="s">
        <v>141</v>
      </c>
      <c r="H706">
        <v>8</v>
      </c>
      <c r="I706">
        <v>112.5</v>
      </c>
      <c r="J706">
        <v>900</v>
      </c>
      <c r="K706">
        <v>360</v>
      </c>
      <c r="L706">
        <v>540</v>
      </c>
    </row>
    <row r="707" spans="1:12" x14ac:dyDescent="0.25">
      <c r="A707">
        <v>706</v>
      </c>
      <c r="B707" t="s">
        <v>1473</v>
      </c>
      <c r="C707">
        <v>36</v>
      </c>
      <c r="D707" t="s">
        <v>1474</v>
      </c>
      <c r="E707" t="s">
        <v>46</v>
      </c>
      <c r="F707" s="1">
        <v>45631</v>
      </c>
      <c r="G707" t="s">
        <v>225</v>
      </c>
      <c r="H707">
        <v>10</v>
      </c>
      <c r="I707">
        <v>99.9</v>
      </c>
      <c r="J707">
        <v>999</v>
      </c>
      <c r="K707">
        <v>399.6</v>
      </c>
      <c r="L707">
        <v>599.4</v>
      </c>
    </row>
    <row r="708" spans="1:12" x14ac:dyDescent="0.25">
      <c r="A708">
        <v>707</v>
      </c>
      <c r="B708" t="s">
        <v>1475</v>
      </c>
      <c r="C708">
        <v>40</v>
      </c>
      <c r="D708" t="s">
        <v>1476</v>
      </c>
      <c r="E708" t="s">
        <v>22</v>
      </c>
      <c r="F708" s="1">
        <v>45656</v>
      </c>
      <c r="G708" t="s">
        <v>222</v>
      </c>
      <c r="H708">
        <v>4</v>
      </c>
      <c r="I708">
        <v>49.9</v>
      </c>
      <c r="J708">
        <v>199.6</v>
      </c>
      <c r="K708">
        <v>79.84</v>
      </c>
      <c r="L708">
        <v>119.76</v>
      </c>
    </row>
    <row r="709" spans="1:12" x14ac:dyDescent="0.25">
      <c r="A709">
        <v>708</v>
      </c>
      <c r="B709" t="s">
        <v>1477</v>
      </c>
      <c r="C709">
        <v>41</v>
      </c>
      <c r="D709" t="s">
        <v>1478</v>
      </c>
      <c r="E709" t="s">
        <v>144</v>
      </c>
      <c r="F709" s="1">
        <v>45654</v>
      </c>
      <c r="G709" t="s">
        <v>219</v>
      </c>
      <c r="H709">
        <v>8</v>
      </c>
      <c r="I709">
        <v>89.9</v>
      </c>
      <c r="J709">
        <v>719.2</v>
      </c>
      <c r="K709">
        <v>287.68</v>
      </c>
      <c r="L709">
        <v>431.52</v>
      </c>
    </row>
    <row r="710" spans="1:12" x14ac:dyDescent="0.25">
      <c r="A710">
        <v>709</v>
      </c>
      <c r="B710" t="s">
        <v>1479</v>
      </c>
      <c r="C710">
        <v>43</v>
      </c>
      <c r="D710" t="s">
        <v>1480</v>
      </c>
      <c r="E710" t="s">
        <v>135</v>
      </c>
      <c r="F710" s="1">
        <v>45630</v>
      </c>
      <c r="G710" t="s">
        <v>163</v>
      </c>
      <c r="H710">
        <v>7</v>
      </c>
      <c r="I710">
        <v>80.5</v>
      </c>
      <c r="J710">
        <v>563.5</v>
      </c>
      <c r="K710">
        <v>225.4</v>
      </c>
      <c r="L710">
        <v>338.1</v>
      </c>
    </row>
    <row r="711" spans="1:12" x14ac:dyDescent="0.25">
      <c r="A711">
        <v>710</v>
      </c>
      <c r="B711" t="s">
        <v>1481</v>
      </c>
      <c r="C711">
        <v>44</v>
      </c>
      <c r="D711" t="s">
        <v>1482</v>
      </c>
      <c r="E711" t="s">
        <v>46</v>
      </c>
      <c r="F711" s="1">
        <v>45657</v>
      </c>
      <c r="G711" t="s">
        <v>343</v>
      </c>
      <c r="H711">
        <v>4</v>
      </c>
      <c r="I711">
        <v>39.9</v>
      </c>
      <c r="J711">
        <v>159.6</v>
      </c>
      <c r="K711">
        <v>63.84</v>
      </c>
      <c r="L711">
        <v>95.76</v>
      </c>
    </row>
    <row r="712" spans="1:12" x14ac:dyDescent="0.25">
      <c r="A712">
        <v>711</v>
      </c>
      <c r="B712" t="s">
        <v>1483</v>
      </c>
      <c r="C712">
        <v>47</v>
      </c>
      <c r="D712" t="s">
        <v>1484</v>
      </c>
      <c r="E712" t="s">
        <v>87</v>
      </c>
      <c r="F712" s="1">
        <v>45650</v>
      </c>
      <c r="G712" t="s">
        <v>34</v>
      </c>
      <c r="H712">
        <v>1</v>
      </c>
      <c r="I712">
        <v>19.899999999999999</v>
      </c>
      <c r="J712">
        <v>19.899999999999999</v>
      </c>
      <c r="K712">
        <v>7.96</v>
      </c>
      <c r="L712">
        <v>11.94</v>
      </c>
    </row>
    <row r="713" spans="1:12" x14ac:dyDescent="0.25">
      <c r="A713">
        <v>712</v>
      </c>
      <c r="B713" t="s">
        <v>1485</v>
      </c>
      <c r="C713">
        <v>38</v>
      </c>
      <c r="D713" t="s">
        <v>1486</v>
      </c>
      <c r="E713" t="s">
        <v>135</v>
      </c>
      <c r="F713" s="1">
        <v>45644</v>
      </c>
      <c r="G713" t="s">
        <v>141</v>
      </c>
      <c r="H713">
        <v>7</v>
      </c>
      <c r="I713">
        <v>112.5</v>
      </c>
      <c r="J713">
        <v>787.5</v>
      </c>
      <c r="K713">
        <v>315</v>
      </c>
      <c r="L713">
        <v>472.5</v>
      </c>
    </row>
    <row r="714" spans="1:12" x14ac:dyDescent="0.25">
      <c r="A714">
        <v>713</v>
      </c>
      <c r="B714" t="s">
        <v>1487</v>
      </c>
      <c r="C714">
        <v>25</v>
      </c>
      <c r="D714" t="s">
        <v>1488</v>
      </c>
      <c r="E714" t="s">
        <v>135</v>
      </c>
      <c r="F714" s="1">
        <v>45641</v>
      </c>
      <c r="G714" t="s">
        <v>66</v>
      </c>
      <c r="H714">
        <v>8</v>
      </c>
      <c r="I714">
        <v>45.5</v>
      </c>
      <c r="J714">
        <v>364</v>
      </c>
      <c r="K714">
        <v>145.6</v>
      </c>
      <c r="L714">
        <v>218.4</v>
      </c>
    </row>
    <row r="715" spans="1:12" x14ac:dyDescent="0.25">
      <c r="A715">
        <v>714</v>
      </c>
      <c r="B715" t="s">
        <v>1489</v>
      </c>
      <c r="C715">
        <v>36</v>
      </c>
      <c r="D715" t="s">
        <v>1490</v>
      </c>
      <c r="E715" t="s">
        <v>46</v>
      </c>
      <c r="F715" s="1">
        <v>45656</v>
      </c>
      <c r="G715" t="s">
        <v>136</v>
      </c>
      <c r="H715">
        <v>10</v>
      </c>
      <c r="I715">
        <v>49.9</v>
      </c>
      <c r="J715">
        <v>499</v>
      </c>
      <c r="K715">
        <v>199.6</v>
      </c>
      <c r="L715">
        <v>299.39999999999998</v>
      </c>
    </row>
    <row r="716" spans="1:12" x14ac:dyDescent="0.25">
      <c r="A716">
        <v>715</v>
      </c>
      <c r="B716" t="s">
        <v>1491</v>
      </c>
      <c r="C716">
        <v>35</v>
      </c>
      <c r="D716" t="s">
        <v>1492</v>
      </c>
      <c r="E716" t="s">
        <v>37</v>
      </c>
      <c r="F716" s="1">
        <v>45642</v>
      </c>
      <c r="G716" t="s">
        <v>130</v>
      </c>
      <c r="H716">
        <v>5</v>
      </c>
      <c r="I716">
        <v>180.5</v>
      </c>
      <c r="J716">
        <v>902.5</v>
      </c>
      <c r="K716">
        <v>361</v>
      </c>
      <c r="L716">
        <v>541.5</v>
      </c>
    </row>
    <row r="717" spans="1:12" x14ac:dyDescent="0.25">
      <c r="A717">
        <v>716</v>
      </c>
      <c r="B717" t="s">
        <v>1493</v>
      </c>
      <c r="C717">
        <v>20</v>
      </c>
      <c r="D717" t="s">
        <v>1494</v>
      </c>
      <c r="E717" t="s">
        <v>14</v>
      </c>
      <c r="F717" s="1">
        <v>45631</v>
      </c>
      <c r="G717" t="s">
        <v>136</v>
      </c>
      <c r="H717">
        <v>1</v>
      </c>
      <c r="I717">
        <v>49.9</v>
      </c>
      <c r="J717">
        <v>49.9</v>
      </c>
      <c r="K717">
        <v>19.96</v>
      </c>
      <c r="L717">
        <v>29.94</v>
      </c>
    </row>
    <row r="718" spans="1:12" x14ac:dyDescent="0.25">
      <c r="A718">
        <v>717</v>
      </c>
      <c r="B718" t="s">
        <v>1495</v>
      </c>
      <c r="C718">
        <v>33</v>
      </c>
      <c r="D718" t="s">
        <v>1496</v>
      </c>
      <c r="E718" t="s">
        <v>144</v>
      </c>
      <c r="F718" s="1">
        <v>45650</v>
      </c>
      <c r="G718" t="s">
        <v>72</v>
      </c>
      <c r="H718">
        <v>10</v>
      </c>
      <c r="I718">
        <v>107.5</v>
      </c>
      <c r="J718">
        <v>1075</v>
      </c>
      <c r="K718">
        <v>430</v>
      </c>
      <c r="L718">
        <v>645</v>
      </c>
    </row>
    <row r="719" spans="1:12" x14ac:dyDescent="0.25">
      <c r="A719">
        <v>718</v>
      </c>
      <c r="B719" t="s">
        <v>1497</v>
      </c>
      <c r="C719">
        <v>20</v>
      </c>
      <c r="D719" t="s">
        <v>1498</v>
      </c>
      <c r="E719" t="s">
        <v>62</v>
      </c>
      <c r="F719" s="1">
        <v>45633</v>
      </c>
      <c r="G719" t="s">
        <v>51</v>
      </c>
      <c r="H719">
        <v>1</v>
      </c>
      <c r="I719">
        <v>350.1</v>
      </c>
      <c r="J719">
        <v>350.1</v>
      </c>
      <c r="K719">
        <v>140.04</v>
      </c>
      <c r="L719">
        <v>210.06</v>
      </c>
    </row>
    <row r="720" spans="1:12" x14ac:dyDescent="0.25">
      <c r="A720">
        <v>719</v>
      </c>
      <c r="B720" t="s">
        <v>1499</v>
      </c>
      <c r="C720">
        <v>22</v>
      </c>
      <c r="D720" t="s">
        <v>1500</v>
      </c>
      <c r="E720" t="s">
        <v>22</v>
      </c>
      <c r="F720" s="1">
        <v>45648</v>
      </c>
      <c r="G720" t="s">
        <v>105</v>
      </c>
      <c r="H720">
        <v>3</v>
      </c>
      <c r="I720">
        <v>59.9</v>
      </c>
      <c r="J720">
        <v>179.7</v>
      </c>
      <c r="K720">
        <v>71.88</v>
      </c>
      <c r="L720">
        <v>107.82</v>
      </c>
    </row>
    <row r="721" spans="1:12" x14ac:dyDescent="0.25">
      <c r="A721">
        <v>720</v>
      </c>
      <c r="B721" t="s">
        <v>1501</v>
      </c>
      <c r="C721">
        <v>32</v>
      </c>
      <c r="D721" t="s">
        <v>1502</v>
      </c>
      <c r="E721" t="s">
        <v>14</v>
      </c>
      <c r="F721" s="1">
        <v>45638</v>
      </c>
      <c r="G721" t="s">
        <v>343</v>
      </c>
      <c r="H721">
        <v>1</v>
      </c>
      <c r="I721">
        <v>39.9</v>
      </c>
      <c r="J721">
        <v>39.9</v>
      </c>
      <c r="K721">
        <v>15.96</v>
      </c>
      <c r="L721">
        <v>23.94</v>
      </c>
    </row>
    <row r="722" spans="1:12" x14ac:dyDescent="0.25">
      <c r="A722">
        <v>721</v>
      </c>
      <c r="B722" t="s">
        <v>1503</v>
      </c>
      <c r="C722">
        <v>26</v>
      </c>
      <c r="D722" t="s">
        <v>1504</v>
      </c>
      <c r="E722" t="s">
        <v>14</v>
      </c>
      <c r="F722" s="1">
        <v>45655</v>
      </c>
      <c r="G722" t="s">
        <v>158</v>
      </c>
      <c r="H722">
        <v>7</v>
      </c>
      <c r="I722">
        <v>98.9</v>
      </c>
      <c r="J722">
        <v>692.3</v>
      </c>
      <c r="K722">
        <v>276.92</v>
      </c>
      <c r="L722">
        <v>415.38</v>
      </c>
    </row>
    <row r="723" spans="1:12" x14ac:dyDescent="0.25">
      <c r="A723">
        <v>722</v>
      </c>
      <c r="B723" t="s">
        <v>1505</v>
      </c>
      <c r="C723">
        <v>30</v>
      </c>
      <c r="D723" t="s">
        <v>1506</v>
      </c>
      <c r="E723" t="s">
        <v>209</v>
      </c>
      <c r="F723" s="1">
        <v>45657</v>
      </c>
      <c r="G723" t="s">
        <v>248</v>
      </c>
      <c r="H723">
        <v>8</v>
      </c>
      <c r="I723">
        <v>39.6</v>
      </c>
      <c r="J723">
        <v>316.8</v>
      </c>
      <c r="K723">
        <v>126.72</v>
      </c>
      <c r="L723">
        <v>190.08</v>
      </c>
    </row>
    <row r="724" spans="1:12" x14ac:dyDescent="0.25">
      <c r="A724">
        <v>723</v>
      </c>
      <c r="B724" t="s">
        <v>1507</v>
      </c>
      <c r="C724">
        <v>36</v>
      </c>
      <c r="D724" t="s">
        <v>1508</v>
      </c>
      <c r="E724" t="s">
        <v>18</v>
      </c>
      <c r="F724" s="1">
        <v>45651</v>
      </c>
      <c r="G724" t="s">
        <v>111</v>
      </c>
      <c r="H724">
        <v>3</v>
      </c>
      <c r="I724">
        <v>29.9</v>
      </c>
      <c r="J724">
        <v>89.7</v>
      </c>
      <c r="K724">
        <v>35.880000000000003</v>
      </c>
      <c r="L724">
        <v>53.82</v>
      </c>
    </row>
    <row r="725" spans="1:12" x14ac:dyDescent="0.25">
      <c r="A725">
        <v>724</v>
      </c>
      <c r="B725" t="s">
        <v>1509</v>
      </c>
      <c r="C725">
        <v>18</v>
      </c>
      <c r="D725" t="s">
        <v>1510</v>
      </c>
      <c r="E725" t="s">
        <v>37</v>
      </c>
      <c r="F725" s="1">
        <v>45630</v>
      </c>
      <c r="G725" t="s">
        <v>136</v>
      </c>
      <c r="H725">
        <v>3</v>
      </c>
      <c r="I725">
        <v>49.9</v>
      </c>
      <c r="J725">
        <v>149.69999999999999</v>
      </c>
      <c r="K725">
        <v>59.88</v>
      </c>
      <c r="L725">
        <v>89.82</v>
      </c>
    </row>
    <row r="726" spans="1:12" x14ac:dyDescent="0.25">
      <c r="A726">
        <v>725</v>
      </c>
      <c r="B726" t="s">
        <v>1511</v>
      </c>
      <c r="C726">
        <v>45</v>
      </c>
      <c r="D726" t="s">
        <v>1512</v>
      </c>
      <c r="E726" t="s">
        <v>30</v>
      </c>
      <c r="F726" s="1">
        <v>45639</v>
      </c>
      <c r="G726" t="s">
        <v>166</v>
      </c>
      <c r="H726">
        <v>8</v>
      </c>
      <c r="I726">
        <v>39.9</v>
      </c>
      <c r="J726">
        <v>319.2</v>
      </c>
      <c r="K726">
        <v>127.68</v>
      </c>
      <c r="L726">
        <v>191.52</v>
      </c>
    </row>
    <row r="727" spans="1:12" x14ac:dyDescent="0.25">
      <c r="A727">
        <v>726</v>
      </c>
      <c r="B727" t="s">
        <v>1513</v>
      </c>
      <c r="C727">
        <v>48</v>
      </c>
      <c r="D727" t="s">
        <v>1514</v>
      </c>
      <c r="E727" t="s">
        <v>178</v>
      </c>
      <c r="F727" s="1">
        <v>45652</v>
      </c>
      <c r="G727" t="s">
        <v>136</v>
      </c>
      <c r="H727">
        <v>8</v>
      </c>
      <c r="I727">
        <v>49.9</v>
      </c>
      <c r="J727">
        <v>399.2</v>
      </c>
      <c r="K727">
        <v>159.68</v>
      </c>
      <c r="L727">
        <v>239.52</v>
      </c>
    </row>
    <row r="728" spans="1:12" x14ac:dyDescent="0.25">
      <c r="A728">
        <v>727</v>
      </c>
      <c r="B728" t="s">
        <v>561</v>
      </c>
      <c r="C728">
        <v>49</v>
      </c>
      <c r="D728" t="s">
        <v>1515</v>
      </c>
      <c r="E728" t="s">
        <v>99</v>
      </c>
      <c r="F728" s="1">
        <v>45657</v>
      </c>
      <c r="G728" t="s">
        <v>34</v>
      </c>
      <c r="H728">
        <v>2</v>
      </c>
      <c r="I728">
        <v>19.899999999999999</v>
      </c>
      <c r="J728">
        <v>39.799999999999997</v>
      </c>
      <c r="K728">
        <v>15.92</v>
      </c>
      <c r="L728">
        <v>23.88</v>
      </c>
    </row>
    <row r="729" spans="1:12" x14ac:dyDescent="0.25">
      <c r="A729">
        <v>728</v>
      </c>
      <c r="B729" t="s">
        <v>1516</v>
      </c>
      <c r="C729">
        <v>31</v>
      </c>
      <c r="D729" t="s">
        <v>1517</v>
      </c>
      <c r="E729" t="s">
        <v>14</v>
      </c>
      <c r="F729" s="1">
        <v>45640</v>
      </c>
      <c r="G729" t="s">
        <v>255</v>
      </c>
      <c r="H729">
        <v>9</v>
      </c>
      <c r="I729">
        <v>34.9</v>
      </c>
      <c r="J729">
        <v>314.10000000000002</v>
      </c>
      <c r="K729">
        <v>125.64</v>
      </c>
      <c r="L729">
        <v>188.46</v>
      </c>
    </row>
    <row r="730" spans="1:12" x14ac:dyDescent="0.25">
      <c r="A730">
        <v>729</v>
      </c>
      <c r="B730" t="s">
        <v>1518</v>
      </c>
      <c r="C730">
        <v>18</v>
      </c>
      <c r="D730" t="s">
        <v>1519</v>
      </c>
      <c r="E730" t="s">
        <v>87</v>
      </c>
      <c r="F730" s="1">
        <v>45642</v>
      </c>
      <c r="G730" t="s">
        <v>69</v>
      </c>
      <c r="H730">
        <v>10</v>
      </c>
      <c r="I730">
        <v>29.5</v>
      </c>
      <c r="J730">
        <v>295</v>
      </c>
      <c r="K730">
        <v>118</v>
      </c>
      <c r="L730">
        <v>177</v>
      </c>
    </row>
    <row r="731" spans="1:12" x14ac:dyDescent="0.25">
      <c r="A731">
        <v>730</v>
      </c>
      <c r="B731" t="s">
        <v>1520</v>
      </c>
      <c r="C731">
        <v>33</v>
      </c>
      <c r="D731" t="s">
        <v>1521</v>
      </c>
      <c r="E731" t="s">
        <v>62</v>
      </c>
      <c r="F731" s="1">
        <v>45645</v>
      </c>
      <c r="G731" t="s">
        <v>255</v>
      </c>
      <c r="H731">
        <v>9</v>
      </c>
      <c r="I731">
        <v>34.9</v>
      </c>
      <c r="J731">
        <v>314.10000000000002</v>
      </c>
      <c r="K731">
        <v>125.64</v>
      </c>
      <c r="L731">
        <v>188.46</v>
      </c>
    </row>
    <row r="732" spans="1:12" x14ac:dyDescent="0.25">
      <c r="A732">
        <v>731</v>
      </c>
      <c r="B732" t="s">
        <v>1522</v>
      </c>
      <c r="C732">
        <v>38</v>
      </c>
      <c r="D732" t="s">
        <v>1523</v>
      </c>
      <c r="E732" t="s">
        <v>26</v>
      </c>
      <c r="F732" s="1">
        <v>45654</v>
      </c>
      <c r="G732" t="s">
        <v>123</v>
      </c>
      <c r="H732">
        <v>1</v>
      </c>
      <c r="I732">
        <v>27.8</v>
      </c>
      <c r="J732">
        <v>27.8</v>
      </c>
      <c r="K732">
        <v>11.12</v>
      </c>
      <c r="L732">
        <v>16.68</v>
      </c>
    </row>
    <row r="733" spans="1:12" x14ac:dyDescent="0.25">
      <c r="A733">
        <v>732</v>
      </c>
      <c r="B733" t="s">
        <v>1524</v>
      </c>
      <c r="C733">
        <v>41</v>
      </c>
      <c r="D733" t="s">
        <v>1525</v>
      </c>
      <c r="E733" t="s">
        <v>18</v>
      </c>
      <c r="F733" s="1">
        <v>45628</v>
      </c>
      <c r="G733" t="s">
        <v>108</v>
      </c>
      <c r="H733">
        <v>10</v>
      </c>
      <c r="I733">
        <v>91.9</v>
      </c>
      <c r="J733">
        <v>919</v>
      </c>
      <c r="K733">
        <v>367.6</v>
      </c>
      <c r="L733">
        <v>551.4</v>
      </c>
    </row>
    <row r="734" spans="1:12" x14ac:dyDescent="0.25">
      <c r="A734">
        <v>733</v>
      </c>
      <c r="B734" t="s">
        <v>1526</v>
      </c>
      <c r="C734">
        <v>31</v>
      </c>
      <c r="D734" t="s">
        <v>1527</v>
      </c>
      <c r="E734" t="s">
        <v>118</v>
      </c>
      <c r="F734" s="1">
        <v>45632</v>
      </c>
      <c r="G734" t="s">
        <v>130</v>
      </c>
      <c r="H734">
        <v>5</v>
      </c>
      <c r="I734">
        <v>180.5</v>
      </c>
      <c r="J734">
        <v>902.5</v>
      </c>
      <c r="K734">
        <v>361</v>
      </c>
      <c r="L734">
        <v>541.5</v>
      </c>
    </row>
    <row r="735" spans="1:12" x14ac:dyDescent="0.25">
      <c r="A735">
        <v>734</v>
      </c>
      <c r="B735" t="s">
        <v>1528</v>
      </c>
      <c r="C735">
        <v>34</v>
      </c>
      <c r="D735" t="s">
        <v>1529</v>
      </c>
      <c r="E735" t="s">
        <v>56</v>
      </c>
      <c r="F735" s="1">
        <v>45628</v>
      </c>
      <c r="G735" t="s">
        <v>123</v>
      </c>
      <c r="H735">
        <v>10</v>
      </c>
      <c r="I735">
        <v>27.8</v>
      </c>
      <c r="J735">
        <v>278</v>
      </c>
      <c r="K735">
        <v>111.2</v>
      </c>
      <c r="L735">
        <v>166.8</v>
      </c>
    </row>
    <row r="736" spans="1:12" x14ac:dyDescent="0.25">
      <c r="A736">
        <v>735</v>
      </c>
      <c r="B736" t="s">
        <v>1530</v>
      </c>
      <c r="C736">
        <v>26</v>
      </c>
      <c r="D736" t="s">
        <v>1531</v>
      </c>
      <c r="E736" t="s">
        <v>22</v>
      </c>
      <c r="F736" s="1">
        <v>45633</v>
      </c>
      <c r="G736" t="s">
        <v>38</v>
      </c>
      <c r="H736">
        <v>4</v>
      </c>
      <c r="I736">
        <v>250.1</v>
      </c>
      <c r="J736">
        <v>1000.4</v>
      </c>
      <c r="K736">
        <v>400.16</v>
      </c>
      <c r="L736">
        <v>600.24</v>
      </c>
    </row>
    <row r="737" spans="1:12" x14ac:dyDescent="0.25">
      <c r="A737">
        <v>736</v>
      </c>
      <c r="B737" t="s">
        <v>1532</v>
      </c>
      <c r="C737">
        <v>50</v>
      </c>
      <c r="D737" t="s">
        <v>1533</v>
      </c>
      <c r="E737" t="s">
        <v>14</v>
      </c>
      <c r="F737" s="1">
        <v>45651</v>
      </c>
      <c r="G737" t="s">
        <v>111</v>
      </c>
      <c r="H737">
        <v>8</v>
      </c>
      <c r="I737">
        <v>29.9</v>
      </c>
      <c r="J737">
        <v>239.2</v>
      </c>
      <c r="K737">
        <v>95.68</v>
      </c>
      <c r="L737">
        <v>143.52000000000001</v>
      </c>
    </row>
    <row r="738" spans="1:12" x14ac:dyDescent="0.25">
      <c r="A738">
        <v>737</v>
      </c>
      <c r="B738" t="s">
        <v>1534</v>
      </c>
      <c r="C738">
        <v>49</v>
      </c>
      <c r="D738" t="s">
        <v>1535</v>
      </c>
      <c r="E738" t="s">
        <v>169</v>
      </c>
      <c r="F738" s="1">
        <v>45657</v>
      </c>
      <c r="G738" t="s">
        <v>105</v>
      </c>
      <c r="H738">
        <v>6</v>
      </c>
      <c r="I738">
        <v>59.9</v>
      </c>
      <c r="J738">
        <v>359.4</v>
      </c>
      <c r="K738">
        <v>143.76</v>
      </c>
      <c r="L738">
        <v>215.64</v>
      </c>
    </row>
    <row r="739" spans="1:12" x14ac:dyDescent="0.25">
      <c r="A739">
        <v>738</v>
      </c>
      <c r="B739" t="s">
        <v>1536</v>
      </c>
      <c r="C739">
        <v>28</v>
      </c>
      <c r="D739" t="s">
        <v>1537</v>
      </c>
      <c r="E739" t="s">
        <v>22</v>
      </c>
      <c r="F739" s="1">
        <v>45655</v>
      </c>
      <c r="G739" t="s">
        <v>166</v>
      </c>
      <c r="H739">
        <v>1</v>
      </c>
      <c r="I739">
        <v>39.9</v>
      </c>
      <c r="J739">
        <v>39.9</v>
      </c>
      <c r="K739">
        <v>15.96</v>
      </c>
      <c r="L739">
        <v>23.94</v>
      </c>
    </row>
    <row r="740" spans="1:12" x14ac:dyDescent="0.25">
      <c r="A740">
        <v>739</v>
      </c>
      <c r="B740" t="s">
        <v>1538</v>
      </c>
      <c r="C740">
        <v>46</v>
      </c>
      <c r="D740" t="s">
        <v>1539</v>
      </c>
      <c r="E740" t="s">
        <v>169</v>
      </c>
      <c r="F740" s="1">
        <v>45633</v>
      </c>
      <c r="G740" t="s">
        <v>38</v>
      </c>
      <c r="H740">
        <v>4</v>
      </c>
      <c r="I740">
        <v>250.1</v>
      </c>
      <c r="J740">
        <v>1000.4</v>
      </c>
      <c r="K740">
        <v>400.16</v>
      </c>
      <c r="L740">
        <v>600.24</v>
      </c>
    </row>
    <row r="741" spans="1:12" x14ac:dyDescent="0.25">
      <c r="A741">
        <v>740</v>
      </c>
      <c r="B741" t="s">
        <v>1540</v>
      </c>
      <c r="C741">
        <v>20</v>
      </c>
      <c r="D741" t="s">
        <v>1541</v>
      </c>
      <c r="E741" t="s">
        <v>14</v>
      </c>
      <c r="F741" s="1">
        <v>45651</v>
      </c>
      <c r="G741" t="s">
        <v>219</v>
      </c>
      <c r="H741">
        <v>3</v>
      </c>
      <c r="I741">
        <v>89.9</v>
      </c>
      <c r="J741">
        <v>269.7</v>
      </c>
      <c r="K741">
        <v>107.88</v>
      </c>
      <c r="L741">
        <v>161.82</v>
      </c>
    </row>
    <row r="742" spans="1:12" x14ac:dyDescent="0.25">
      <c r="A742">
        <v>741</v>
      </c>
      <c r="B742" t="s">
        <v>1542</v>
      </c>
      <c r="C742">
        <v>38</v>
      </c>
      <c r="D742" t="s">
        <v>1543</v>
      </c>
      <c r="E742" t="s">
        <v>135</v>
      </c>
      <c r="F742" s="1">
        <v>45642</v>
      </c>
      <c r="G742" t="s">
        <v>59</v>
      </c>
      <c r="H742">
        <v>3</v>
      </c>
      <c r="I742">
        <v>49.9</v>
      </c>
      <c r="J742">
        <v>149.69999999999999</v>
      </c>
      <c r="K742">
        <v>59.88</v>
      </c>
      <c r="L742">
        <v>89.82</v>
      </c>
    </row>
    <row r="743" spans="1:12" x14ac:dyDescent="0.25">
      <c r="A743">
        <v>742</v>
      </c>
      <c r="B743" t="s">
        <v>1544</v>
      </c>
      <c r="C743">
        <v>33</v>
      </c>
      <c r="D743" t="s">
        <v>1545</v>
      </c>
      <c r="E743" t="s">
        <v>14</v>
      </c>
      <c r="F743" s="1">
        <v>45629</v>
      </c>
      <c r="G743" t="s">
        <v>343</v>
      </c>
      <c r="H743">
        <v>8</v>
      </c>
      <c r="I743">
        <v>39.9</v>
      </c>
      <c r="J743">
        <v>319.2</v>
      </c>
      <c r="K743">
        <v>127.68</v>
      </c>
      <c r="L743">
        <v>191.52</v>
      </c>
    </row>
    <row r="744" spans="1:12" x14ac:dyDescent="0.25">
      <c r="A744">
        <v>743</v>
      </c>
      <c r="B744" t="s">
        <v>1546</v>
      </c>
      <c r="C744">
        <v>25</v>
      </c>
      <c r="D744" t="s">
        <v>1547</v>
      </c>
      <c r="E744" t="s">
        <v>50</v>
      </c>
      <c r="F744" s="1">
        <v>45648</v>
      </c>
      <c r="G744" t="s">
        <v>225</v>
      </c>
      <c r="H744">
        <v>6</v>
      </c>
      <c r="I744">
        <v>99.9</v>
      </c>
      <c r="J744">
        <v>599.4</v>
      </c>
      <c r="K744">
        <v>239.76</v>
      </c>
      <c r="L744">
        <v>359.64</v>
      </c>
    </row>
    <row r="745" spans="1:12" x14ac:dyDescent="0.25">
      <c r="A745">
        <v>744</v>
      </c>
      <c r="B745" t="s">
        <v>1548</v>
      </c>
      <c r="C745">
        <v>38</v>
      </c>
      <c r="D745" t="s">
        <v>1549</v>
      </c>
      <c r="E745" t="s">
        <v>87</v>
      </c>
      <c r="F745" s="1">
        <v>45648</v>
      </c>
      <c r="G745" t="s">
        <v>23</v>
      </c>
      <c r="H745">
        <v>8</v>
      </c>
      <c r="I745">
        <v>999.9</v>
      </c>
      <c r="J745">
        <v>7999.2</v>
      </c>
      <c r="K745">
        <v>3199.68</v>
      </c>
      <c r="L745">
        <v>4799.5200000000004</v>
      </c>
    </row>
    <row r="746" spans="1:12" x14ac:dyDescent="0.25">
      <c r="A746">
        <v>745</v>
      </c>
      <c r="B746" t="s">
        <v>1550</v>
      </c>
      <c r="C746">
        <v>20</v>
      </c>
      <c r="D746" t="s">
        <v>1551</v>
      </c>
      <c r="E746" t="s">
        <v>102</v>
      </c>
      <c r="F746" s="1">
        <v>45627</v>
      </c>
      <c r="G746" t="s">
        <v>105</v>
      </c>
      <c r="H746">
        <v>3</v>
      </c>
      <c r="I746">
        <v>59.9</v>
      </c>
      <c r="J746">
        <v>179.7</v>
      </c>
      <c r="K746">
        <v>71.88</v>
      </c>
      <c r="L746">
        <v>107.82</v>
      </c>
    </row>
    <row r="747" spans="1:12" x14ac:dyDescent="0.25">
      <c r="A747">
        <v>746</v>
      </c>
      <c r="B747" t="s">
        <v>1552</v>
      </c>
      <c r="C747">
        <v>26</v>
      </c>
      <c r="D747" t="s">
        <v>1553</v>
      </c>
      <c r="E747" t="s">
        <v>209</v>
      </c>
      <c r="F747" s="1">
        <v>45639</v>
      </c>
      <c r="G747" t="s">
        <v>41</v>
      </c>
      <c r="H747">
        <v>7</v>
      </c>
      <c r="I747">
        <v>24.9</v>
      </c>
      <c r="J747">
        <v>174.3</v>
      </c>
      <c r="K747">
        <v>69.72</v>
      </c>
      <c r="L747">
        <v>104.58</v>
      </c>
    </row>
    <row r="748" spans="1:12" x14ac:dyDescent="0.25">
      <c r="A748">
        <v>747</v>
      </c>
      <c r="B748" t="s">
        <v>1554</v>
      </c>
      <c r="C748">
        <v>25</v>
      </c>
      <c r="D748" t="s">
        <v>1555</v>
      </c>
      <c r="E748" t="s">
        <v>14</v>
      </c>
      <c r="F748" s="1">
        <v>45642</v>
      </c>
      <c r="G748" t="s">
        <v>141</v>
      </c>
      <c r="H748">
        <v>7</v>
      </c>
      <c r="I748">
        <v>112.5</v>
      </c>
      <c r="J748">
        <v>787.5</v>
      </c>
      <c r="K748">
        <v>315</v>
      </c>
      <c r="L748">
        <v>472.5</v>
      </c>
    </row>
    <row r="749" spans="1:12" x14ac:dyDescent="0.25">
      <c r="A749">
        <v>748</v>
      </c>
      <c r="B749" t="s">
        <v>1556</v>
      </c>
      <c r="C749">
        <v>30</v>
      </c>
      <c r="D749" t="s">
        <v>1557</v>
      </c>
      <c r="E749" t="s">
        <v>22</v>
      </c>
      <c r="F749" s="1">
        <v>45628</v>
      </c>
      <c r="G749" t="s">
        <v>82</v>
      </c>
      <c r="H749">
        <v>1</v>
      </c>
      <c r="I749">
        <v>85.9</v>
      </c>
      <c r="J749">
        <v>85.9</v>
      </c>
      <c r="K749">
        <v>34.36</v>
      </c>
      <c r="L749">
        <v>51.54</v>
      </c>
    </row>
    <row r="750" spans="1:12" x14ac:dyDescent="0.25">
      <c r="A750">
        <v>749</v>
      </c>
      <c r="B750" t="s">
        <v>1558</v>
      </c>
      <c r="C750">
        <v>24</v>
      </c>
      <c r="D750" t="s">
        <v>1559</v>
      </c>
      <c r="E750" t="s">
        <v>62</v>
      </c>
      <c r="F750" s="1">
        <v>45653</v>
      </c>
      <c r="G750" t="s">
        <v>72</v>
      </c>
      <c r="H750">
        <v>7</v>
      </c>
      <c r="I750">
        <v>107.5</v>
      </c>
      <c r="J750">
        <v>752.5</v>
      </c>
      <c r="K750">
        <v>301</v>
      </c>
      <c r="L750">
        <v>451.5</v>
      </c>
    </row>
    <row r="751" spans="1:12" x14ac:dyDescent="0.25">
      <c r="A751">
        <v>750</v>
      </c>
      <c r="B751" t="s">
        <v>1560</v>
      </c>
      <c r="C751">
        <v>19</v>
      </c>
      <c r="D751" t="s">
        <v>1561</v>
      </c>
      <c r="E751" t="s">
        <v>155</v>
      </c>
      <c r="F751" s="1">
        <v>45632</v>
      </c>
      <c r="G751" t="s">
        <v>19</v>
      </c>
      <c r="H751">
        <v>10</v>
      </c>
      <c r="I751">
        <v>39.9</v>
      </c>
      <c r="J751">
        <v>399</v>
      </c>
      <c r="K751">
        <v>159.6</v>
      </c>
      <c r="L751">
        <v>239.4</v>
      </c>
    </row>
    <row r="752" spans="1:12" x14ac:dyDescent="0.25">
      <c r="A752">
        <v>751</v>
      </c>
      <c r="B752" t="s">
        <v>1562</v>
      </c>
      <c r="C752">
        <v>28</v>
      </c>
      <c r="D752" t="s">
        <v>1563</v>
      </c>
      <c r="E752" t="s">
        <v>87</v>
      </c>
      <c r="F752" s="1">
        <v>45628</v>
      </c>
      <c r="G752" t="s">
        <v>34</v>
      </c>
      <c r="H752">
        <v>1</v>
      </c>
      <c r="I752">
        <v>19.899999999999999</v>
      </c>
      <c r="J752">
        <v>19.899999999999999</v>
      </c>
      <c r="K752">
        <v>7.96</v>
      </c>
      <c r="L752">
        <v>11.94</v>
      </c>
    </row>
    <row r="753" spans="1:12" x14ac:dyDescent="0.25">
      <c r="A753">
        <v>752</v>
      </c>
      <c r="B753" t="s">
        <v>1564</v>
      </c>
      <c r="C753">
        <v>35</v>
      </c>
      <c r="D753" t="s">
        <v>1565</v>
      </c>
      <c r="E753" t="s">
        <v>22</v>
      </c>
      <c r="F753" s="1">
        <v>45637</v>
      </c>
      <c r="G753" t="s">
        <v>105</v>
      </c>
      <c r="H753">
        <v>8</v>
      </c>
      <c r="I753">
        <v>59.9</v>
      </c>
      <c r="J753">
        <v>479.2</v>
      </c>
      <c r="K753">
        <v>191.68</v>
      </c>
      <c r="L753">
        <v>287.52</v>
      </c>
    </row>
    <row r="754" spans="1:12" x14ac:dyDescent="0.25">
      <c r="A754">
        <v>753</v>
      </c>
      <c r="B754" t="s">
        <v>1300</v>
      </c>
      <c r="C754">
        <v>33</v>
      </c>
      <c r="D754" t="s">
        <v>1566</v>
      </c>
      <c r="E754" t="s">
        <v>135</v>
      </c>
      <c r="F754" s="1">
        <v>45636</v>
      </c>
      <c r="G754" t="s">
        <v>163</v>
      </c>
      <c r="H754">
        <v>9</v>
      </c>
      <c r="I754">
        <v>80.5</v>
      </c>
      <c r="J754">
        <v>724.5</v>
      </c>
      <c r="K754">
        <v>289.8</v>
      </c>
      <c r="L754">
        <v>434.7</v>
      </c>
    </row>
    <row r="755" spans="1:12" x14ac:dyDescent="0.25">
      <c r="A755">
        <v>754</v>
      </c>
      <c r="B755" t="s">
        <v>1567</v>
      </c>
      <c r="C755">
        <v>22</v>
      </c>
      <c r="D755" t="s">
        <v>1568</v>
      </c>
      <c r="E755" t="s">
        <v>14</v>
      </c>
      <c r="F755" s="1">
        <v>45640</v>
      </c>
      <c r="G755" t="s">
        <v>222</v>
      </c>
      <c r="H755">
        <v>2</v>
      </c>
      <c r="I755">
        <v>49.9</v>
      </c>
      <c r="J755">
        <v>99.8</v>
      </c>
      <c r="K755">
        <v>39.92</v>
      </c>
      <c r="L755">
        <v>59.88</v>
      </c>
    </row>
    <row r="756" spans="1:12" x14ac:dyDescent="0.25">
      <c r="A756">
        <v>755</v>
      </c>
      <c r="B756" t="s">
        <v>1569</v>
      </c>
      <c r="C756">
        <v>31</v>
      </c>
      <c r="D756" t="s">
        <v>1570</v>
      </c>
      <c r="E756" t="s">
        <v>18</v>
      </c>
      <c r="F756" s="1">
        <v>45636</v>
      </c>
      <c r="G756" t="s">
        <v>123</v>
      </c>
      <c r="H756">
        <v>7</v>
      </c>
      <c r="I756">
        <v>27.8</v>
      </c>
      <c r="J756">
        <v>194.6</v>
      </c>
      <c r="K756">
        <v>77.84</v>
      </c>
      <c r="L756">
        <v>116.76</v>
      </c>
    </row>
    <row r="757" spans="1:12" x14ac:dyDescent="0.25">
      <c r="A757">
        <v>756</v>
      </c>
      <c r="B757" t="s">
        <v>1571</v>
      </c>
      <c r="C757">
        <v>22</v>
      </c>
      <c r="D757" t="s">
        <v>1572</v>
      </c>
      <c r="E757" t="s">
        <v>65</v>
      </c>
      <c r="F757" s="1">
        <v>45639</v>
      </c>
      <c r="G757" t="s">
        <v>214</v>
      </c>
      <c r="H757">
        <v>7</v>
      </c>
      <c r="I757">
        <v>98.7</v>
      </c>
      <c r="J757">
        <v>690.9</v>
      </c>
      <c r="K757">
        <v>276.36</v>
      </c>
      <c r="L757">
        <v>414.54</v>
      </c>
    </row>
    <row r="758" spans="1:12" x14ac:dyDescent="0.25">
      <c r="A758">
        <v>757</v>
      </c>
      <c r="B758" t="s">
        <v>1573</v>
      </c>
      <c r="C758">
        <v>26</v>
      </c>
      <c r="D758" t="s">
        <v>1574</v>
      </c>
      <c r="E758" t="s">
        <v>118</v>
      </c>
      <c r="F758" s="1">
        <v>45643</v>
      </c>
      <c r="G758" t="s">
        <v>225</v>
      </c>
      <c r="H758">
        <v>1</v>
      </c>
      <c r="I758">
        <v>99.9</v>
      </c>
      <c r="J758">
        <v>99.9</v>
      </c>
      <c r="K758">
        <v>39.96</v>
      </c>
      <c r="L758">
        <v>59.94</v>
      </c>
    </row>
    <row r="759" spans="1:12" x14ac:dyDescent="0.25">
      <c r="A759">
        <v>758</v>
      </c>
      <c r="B759" t="s">
        <v>1575</v>
      </c>
      <c r="C759">
        <v>30</v>
      </c>
      <c r="D759" t="s">
        <v>1576</v>
      </c>
      <c r="E759" t="s">
        <v>46</v>
      </c>
      <c r="F759" s="1">
        <v>45633</v>
      </c>
      <c r="G759" t="s">
        <v>69</v>
      </c>
      <c r="H759">
        <v>6</v>
      </c>
      <c r="I759">
        <v>29.5</v>
      </c>
      <c r="J759">
        <v>177</v>
      </c>
      <c r="K759">
        <v>70.8</v>
      </c>
      <c r="L759">
        <v>106.2</v>
      </c>
    </row>
    <row r="760" spans="1:12" x14ac:dyDescent="0.25">
      <c r="A760">
        <v>759</v>
      </c>
      <c r="B760" t="s">
        <v>1577</v>
      </c>
      <c r="C760">
        <v>20</v>
      </c>
      <c r="D760" t="s">
        <v>1578</v>
      </c>
      <c r="E760" t="s">
        <v>14</v>
      </c>
      <c r="F760" s="1">
        <v>45627</v>
      </c>
      <c r="G760" t="s">
        <v>108</v>
      </c>
      <c r="H760">
        <v>1</v>
      </c>
      <c r="I760">
        <v>91.9</v>
      </c>
      <c r="J760">
        <v>91.9</v>
      </c>
      <c r="K760">
        <v>36.76</v>
      </c>
      <c r="L760">
        <v>55.14</v>
      </c>
    </row>
    <row r="761" spans="1:12" x14ac:dyDescent="0.25">
      <c r="A761">
        <v>760</v>
      </c>
      <c r="B761" t="s">
        <v>1579</v>
      </c>
      <c r="C761">
        <v>19</v>
      </c>
      <c r="D761" t="s">
        <v>1580</v>
      </c>
      <c r="E761" t="s">
        <v>65</v>
      </c>
      <c r="F761" s="1">
        <v>45657</v>
      </c>
      <c r="G761" t="s">
        <v>51</v>
      </c>
      <c r="H761">
        <v>7</v>
      </c>
      <c r="I761">
        <v>350.1</v>
      </c>
      <c r="J761">
        <v>2450.6999999999998</v>
      </c>
      <c r="K761">
        <v>980.28</v>
      </c>
      <c r="L761">
        <v>1470.42</v>
      </c>
    </row>
    <row r="762" spans="1:12" x14ac:dyDescent="0.25">
      <c r="A762">
        <v>761</v>
      </c>
      <c r="B762" t="s">
        <v>1581</v>
      </c>
      <c r="C762">
        <v>44</v>
      </c>
      <c r="D762" t="s">
        <v>1582</v>
      </c>
      <c r="E762" t="s">
        <v>14</v>
      </c>
      <c r="F762" s="1">
        <v>45627</v>
      </c>
      <c r="G762" t="s">
        <v>152</v>
      </c>
      <c r="H762">
        <v>4</v>
      </c>
      <c r="I762">
        <v>34.9</v>
      </c>
      <c r="J762">
        <v>139.6</v>
      </c>
      <c r="K762">
        <v>55.84</v>
      </c>
      <c r="L762">
        <v>83.76</v>
      </c>
    </row>
    <row r="763" spans="1:12" x14ac:dyDescent="0.25">
      <c r="A763">
        <v>762</v>
      </c>
      <c r="B763" t="s">
        <v>1583</v>
      </c>
      <c r="C763">
        <v>21</v>
      </c>
      <c r="D763" t="s">
        <v>1584</v>
      </c>
      <c r="E763" t="s">
        <v>99</v>
      </c>
      <c r="F763" s="1">
        <v>45644</v>
      </c>
      <c r="G763" t="s">
        <v>222</v>
      </c>
      <c r="H763">
        <v>4</v>
      </c>
      <c r="I763">
        <v>49.9</v>
      </c>
      <c r="J763">
        <v>199.6</v>
      </c>
      <c r="K763">
        <v>79.84</v>
      </c>
      <c r="L763">
        <v>119.76</v>
      </c>
    </row>
    <row r="764" spans="1:12" x14ac:dyDescent="0.25">
      <c r="A764">
        <v>763</v>
      </c>
      <c r="B764" t="s">
        <v>1585</v>
      </c>
      <c r="C764">
        <v>25</v>
      </c>
      <c r="D764" t="s">
        <v>1586</v>
      </c>
      <c r="E764" t="s">
        <v>62</v>
      </c>
      <c r="F764" s="1">
        <v>45629</v>
      </c>
      <c r="G764" t="s">
        <v>23</v>
      </c>
      <c r="H764">
        <v>1</v>
      </c>
      <c r="I764">
        <v>999.9</v>
      </c>
      <c r="J764">
        <v>999.9</v>
      </c>
      <c r="K764">
        <v>399.96</v>
      </c>
      <c r="L764">
        <v>599.94000000000005</v>
      </c>
    </row>
    <row r="765" spans="1:12" x14ac:dyDescent="0.25">
      <c r="A765">
        <v>764</v>
      </c>
      <c r="B765" t="s">
        <v>1587</v>
      </c>
      <c r="C765">
        <v>21</v>
      </c>
      <c r="D765" t="s">
        <v>1588</v>
      </c>
      <c r="E765" t="s">
        <v>37</v>
      </c>
      <c r="F765" s="1">
        <v>45636</v>
      </c>
      <c r="G765" t="s">
        <v>72</v>
      </c>
      <c r="H765">
        <v>3</v>
      </c>
      <c r="I765">
        <v>107.5</v>
      </c>
      <c r="J765">
        <v>322.5</v>
      </c>
      <c r="K765">
        <v>129</v>
      </c>
      <c r="L765">
        <v>193.5</v>
      </c>
    </row>
    <row r="766" spans="1:12" x14ac:dyDescent="0.25">
      <c r="A766">
        <v>765</v>
      </c>
      <c r="B766" t="s">
        <v>1589</v>
      </c>
      <c r="C766">
        <v>41</v>
      </c>
      <c r="D766" t="s">
        <v>1590</v>
      </c>
      <c r="E766" t="s">
        <v>144</v>
      </c>
      <c r="F766" s="1">
        <v>45654</v>
      </c>
      <c r="G766" t="s">
        <v>23</v>
      </c>
      <c r="H766">
        <v>6</v>
      </c>
      <c r="I766">
        <v>999.9</v>
      </c>
      <c r="J766">
        <v>5999.4</v>
      </c>
      <c r="K766">
        <v>2399.7600000000002</v>
      </c>
      <c r="L766">
        <v>3599.64</v>
      </c>
    </row>
    <row r="767" spans="1:12" x14ac:dyDescent="0.25">
      <c r="A767">
        <v>766</v>
      </c>
      <c r="B767" t="s">
        <v>1591</v>
      </c>
      <c r="C767">
        <v>34</v>
      </c>
      <c r="D767" t="s">
        <v>1592</v>
      </c>
      <c r="E767" t="s">
        <v>135</v>
      </c>
      <c r="F767" s="1">
        <v>45631</v>
      </c>
      <c r="G767" t="s">
        <v>425</v>
      </c>
      <c r="H767">
        <v>2</v>
      </c>
      <c r="I767">
        <v>36.9</v>
      </c>
      <c r="J767">
        <v>73.8</v>
      </c>
      <c r="K767">
        <v>29.52</v>
      </c>
      <c r="L767">
        <v>44.28</v>
      </c>
    </row>
    <row r="768" spans="1:12" x14ac:dyDescent="0.25">
      <c r="A768">
        <v>767</v>
      </c>
      <c r="B768" t="s">
        <v>1593</v>
      </c>
      <c r="C768">
        <v>31</v>
      </c>
      <c r="D768" t="s">
        <v>1594</v>
      </c>
      <c r="E768" t="s">
        <v>30</v>
      </c>
      <c r="F768" s="1">
        <v>45634</v>
      </c>
      <c r="G768" t="s">
        <v>15</v>
      </c>
      <c r="H768">
        <v>10</v>
      </c>
      <c r="I768">
        <v>39.9</v>
      </c>
      <c r="J768">
        <v>399</v>
      </c>
      <c r="K768">
        <v>159.6</v>
      </c>
      <c r="L768">
        <v>239.4</v>
      </c>
    </row>
    <row r="769" spans="1:12" x14ac:dyDescent="0.25">
      <c r="A769">
        <v>768</v>
      </c>
      <c r="B769" t="s">
        <v>1595</v>
      </c>
      <c r="C769">
        <v>22</v>
      </c>
      <c r="D769" t="s">
        <v>1596</v>
      </c>
      <c r="E769" t="s">
        <v>62</v>
      </c>
      <c r="F769" s="1">
        <v>45636</v>
      </c>
      <c r="G769" t="s">
        <v>66</v>
      </c>
      <c r="H769">
        <v>4</v>
      </c>
      <c r="I769">
        <v>45.5</v>
      </c>
      <c r="J769">
        <v>182</v>
      </c>
      <c r="K769">
        <v>72.8</v>
      </c>
      <c r="L769">
        <v>109.2</v>
      </c>
    </row>
    <row r="770" spans="1:12" x14ac:dyDescent="0.25">
      <c r="A770">
        <v>769</v>
      </c>
      <c r="B770" t="s">
        <v>1597</v>
      </c>
      <c r="C770">
        <v>29</v>
      </c>
      <c r="D770" t="s">
        <v>1598</v>
      </c>
      <c r="E770" t="s">
        <v>37</v>
      </c>
      <c r="F770" s="1">
        <v>45630</v>
      </c>
      <c r="G770" t="s">
        <v>152</v>
      </c>
      <c r="H770">
        <v>3</v>
      </c>
      <c r="I770">
        <v>34.9</v>
      </c>
      <c r="J770">
        <v>104.7</v>
      </c>
      <c r="K770">
        <v>41.88</v>
      </c>
      <c r="L770">
        <v>62.82</v>
      </c>
    </row>
    <row r="771" spans="1:12" x14ac:dyDescent="0.25">
      <c r="A771">
        <v>770</v>
      </c>
      <c r="B771" t="s">
        <v>1599</v>
      </c>
      <c r="C771">
        <v>28</v>
      </c>
      <c r="D771" t="s">
        <v>1600</v>
      </c>
      <c r="E771" t="s">
        <v>37</v>
      </c>
      <c r="F771" s="1">
        <v>45638</v>
      </c>
      <c r="G771" t="s">
        <v>343</v>
      </c>
      <c r="H771">
        <v>2</v>
      </c>
      <c r="I771">
        <v>39.9</v>
      </c>
      <c r="J771">
        <v>79.8</v>
      </c>
      <c r="K771">
        <v>31.92</v>
      </c>
      <c r="L771">
        <v>47.88</v>
      </c>
    </row>
    <row r="772" spans="1:12" x14ac:dyDescent="0.25">
      <c r="A772">
        <v>771</v>
      </c>
      <c r="B772" t="s">
        <v>1601</v>
      </c>
      <c r="C772">
        <v>36</v>
      </c>
      <c r="D772" t="s">
        <v>1602</v>
      </c>
      <c r="E772" t="s">
        <v>37</v>
      </c>
      <c r="F772" s="1">
        <v>45652</v>
      </c>
      <c r="G772" t="s">
        <v>111</v>
      </c>
      <c r="H772">
        <v>8</v>
      </c>
      <c r="I772">
        <v>29.9</v>
      </c>
      <c r="J772">
        <v>239.2</v>
      </c>
      <c r="K772">
        <v>95.68</v>
      </c>
      <c r="L772">
        <v>143.52000000000001</v>
      </c>
    </row>
    <row r="773" spans="1:12" x14ac:dyDescent="0.25">
      <c r="A773">
        <v>772</v>
      </c>
      <c r="B773" t="s">
        <v>1603</v>
      </c>
      <c r="C773">
        <v>19</v>
      </c>
      <c r="D773" t="s">
        <v>1604</v>
      </c>
      <c r="E773" t="s">
        <v>37</v>
      </c>
      <c r="F773" s="1">
        <v>45641</v>
      </c>
      <c r="G773" t="s">
        <v>59</v>
      </c>
      <c r="H773">
        <v>9</v>
      </c>
      <c r="I773">
        <v>49.9</v>
      </c>
      <c r="J773">
        <v>449.1</v>
      </c>
      <c r="K773">
        <v>179.64</v>
      </c>
      <c r="L773">
        <v>269.45999999999998</v>
      </c>
    </row>
    <row r="774" spans="1:12" x14ac:dyDescent="0.25">
      <c r="A774">
        <v>773</v>
      </c>
      <c r="B774" t="s">
        <v>1605</v>
      </c>
      <c r="C774">
        <v>50</v>
      </c>
      <c r="D774" t="s">
        <v>1606</v>
      </c>
      <c r="E774" t="s">
        <v>18</v>
      </c>
      <c r="F774" s="1">
        <v>45646</v>
      </c>
      <c r="G774" t="s">
        <v>105</v>
      </c>
      <c r="H774">
        <v>6</v>
      </c>
      <c r="I774">
        <v>59.9</v>
      </c>
      <c r="J774">
        <v>359.4</v>
      </c>
      <c r="K774">
        <v>143.76</v>
      </c>
      <c r="L774">
        <v>215.64</v>
      </c>
    </row>
    <row r="775" spans="1:12" x14ac:dyDescent="0.25">
      <c r="A775">
        <v>774</v>
      </c>
      <c r="B775" t="s">
        <v>1607</v>
      </c>
      <c r="C775">
        <v>47</v>
      </c>
      <c r="D775" t="s">
        <v>1608</v>
      </c>
      <c r="E775" t="s">
        <v>62</v>
      </c>
      <c r="F775" s="1">
        <v>45640</v>
      </c>
      <c r="G775" t="s">
        <v>51</v>
      </c>
      <c r="H775">
        <v>2</v>
      </c>
      <c r="I775">
        <v>350.1</v>
      </c>
      <c r="J775">
        <v>700.2</v>
      </c>
      <c r="K775">
        <v>280.08</v>
      </c>
      <c r="L775">
        <v>420.12</v>
      </c>
    </row>
    <row r="776" spans="1:12" x14ac:dyDescent="0.25">
      <c r="A776">
        <v>775</v>
      </c>
      <c r="B776" t="s">
        <v>1609</v>
      </c>
      <c r="C776">
        <v>25</v>
      </c>
      <c r="D776" t="s">
        <v>1610</v>
      </c>
      <c r="E776" t="s">
        <v>37</v>
      </c>
      <c r="F776" s="1">
        <v>45639</v>
      </c>
      <c r="G776" t="s">
        <v>31</v>
      </c>
      <c r="H776">
        <v>8</v>
      </c>
      <c r="I776">
        <v>44.9</v>
      </c>
      <c r="J776">
        <v>359.2</v>
      </c>
      <c r="K776">
        <v>143.68</v>
      </c>
      <c r="L776">
        <v>215.52</v>
      </c>
    </row>
    <row r="777" spans="1:12" x14ac:dyDescent="0.25">
      <c r="A777">
        <v>776</v>
      </c>
      <c r="B777" t="s">
        <v>1611</v>
      </c>
      <c r="C777">
        <v>20</v>
      </c>
      <c r="D777" t="s">
        <v>1612</v>
      </c>
      <c r="E777" t="s">
        <v>46</v>
      </c>
      <c r="F777" s="1">
        <v>45651</v>
      </c>
      <c r="G777" t="s">
        <v>123</v>
      </c>
      <c r="H777">
        <v>6</v>
      </c>
      <c r="I777">
        <v>27.8</v>
      </c>
      <c r="J777">
        <v>166.8</v>
      </c>
      <c r="K777">
        <v>66.72</v>
      </c>
      <c r="L777">
        <v>100.08</v>
      </c>
    </row>
    <row r="778" spans="1:12" x14ac:dyDescent="0.25">
      <c r="A778">
        <v>777</v>
      </c>
      <c r="B778" t="s">
        <v>1613</v>
      </c>
      <c r="C778">
        <v>32</v>
      </c>
      <c r="D778" t="s">
        <v>1614</v>
      </c>
      <c r="E778" t="s">
        <v>14</v>
      </c>
      <c r="F778" s="1">
        <v>45642</v>
      </c>
      <c r="G778" t="s">
        <v>343</v>
      </c>
      <c r="H778">
        <v>2</v>
      </c>
      <c r="I778">
        <v>39.9</v>
      </c>
      <c r="J778">
        <v>79.8</v>
      </c>
      <c r="K778">
        <v>31.92</v>
      </c>
      <c r="L778">
        <v>47.88</v>
      </c>
    </row>
    <row r="779" spans="1:12" x14ac:dyDescent="0.25">
      <c r="A779">
        <v>778</v>
      </c>
      <c r="B779" t="s">
        <v>1615</v>
      </c>
      <c r="C779">
        <v>48</v>
      </c>
      <c r="D779" t="s">
        <v>1616</v>
      </c>
      <c r="E779" t="s">
        <v>14</v>
      </c>
      <c r="F779" s="1">
        <v>45639</v>
      </c>
      <c r="G779" t="s">
        <v>163</v>
      </c>
      <c r="H779">
        <v>9</v>
      </c>
      <c r="I779">
        <v>80.5</v>
      </c>
      <c r="J779">
        <v>724.5</v>
      </c>
      <c r="K779">
        <v>289.8</v>
      </c>
      <c r="L779">
        <v>434.7</v>
      </c>
    </row>
    <row r="780" spans="1:12" x14ac:dyDescent="0.25">
      <c r="A780">
        <v>779</v>
      </c>
      <c r="B780" t="s">
        <v>1617</v>
      </c>
      <c r="C780">
        <v>27</v>
      </c>
      <c r="D780" t="s">
        <v>1618</v>
      </c>
      <c r="E780" t="s">
        <v>99</v>
      </c>
      <c r="F780" s="1">
        <v>45627</v>
      </c>
      <c r="G780" t="s">
        <v>343</v>
      </c>
      <c r="H780">
        <v>5</v>
      </c>
      <c r="I780">
        <v>39.9</v>
      </c>
      <c r="J780">
        <v>199.5</v>
      </c>
      <c r="K780">
        <v>79.8</v>
      </c>
      <c r="L780">
        <v>119.7</v>
      </c>
    </row>
    <row r="781" spans="1:12" x14ac:dyDescent="0.25">
      <c r="A781">
        <v>780</v>
      </c>
      <c r="B781" t="s">
        <v>1619</v>
      </c>
      <c r="C781">
        <v>48</v>
      </c>
      <c r="D781" t="s">
        <v>1620</v>
      </c>
      <c r="E781" t="s">
        <v>209</v>
      </c>
      <c r="F781" s="1">
        <v>45656</v>
      </c>
      <c r="G781" t="s">
        <v>255</v>
      </c>
      <c r="H781">
        <v>4</v>
      </c>
      <c r="I781">
        <v>34.9</v>
      </c>
      <c r="J781">
        <v>139.6</v>
      </c>
      <c r="K781">
        <v>55.84</v>
      </c>
      <c r="L781">
        <v>83.76</v>
      </c>
    </row>
    <row r="782" spans="1:12" x14ac:dyDescent="0.25">
      <c r="A782">
        <v>781</v>
      </c>
      <c r="B782" t="s">
        <v>1621</v>
      </c>
      <c r="C782">
        <v>21</v>
      </c>
      <c r="D782" t="s">
        <v>1622</v>
      </c>
      <c r="E782" t="s">
        <v>1247</v>
      </c>
      <c r="F782" s="1">
        <v>45642</v>
      </c>
      <c r="G782" t="s">
        <v>27</v>
      </c>
      <c r="H782">
        <v>10</v>
      </c>
      <c r="I782">
        <v>62.4</v>
      </c>
      <c r="J782">
        <v>624</v>
      </c>
      <c r="K782">
        <v>249.6</v>
      </c>
      <c r="L782">
        <v>374.4</v>
      </c>
    </row>
    <row r="783" spans="1:12" x14ac:dyDescent="0.25">
      <c r="A783">
        <v>782</v>
      </c>
      <c r="B783" t="s">
        <v>1623</v>
      </c>
      <c r="C783">
        <v>31</v>
      </c>
      <c r="D783" t="s">
        <v>1624</v>
      </c>
      <c r="E783" t="s">
        <v>87</v>
      </c>
      <c r="F783" s="1">
        <v>45637</v>
      </c>
      <c r="G783" t="s">
        <v>141</v>
      </c>
      <c r="H783">
        <v>2</v>
      </c>
      <c r="I783">
        <v>112.5</v>
      </c>
      <c r="J783">
        <v>225</v>
      </c>
      <c r="K783">
        <v>90</v>
      </c>
      <c r="L783">
        <v>135</v>
      </c>
    </row>
    <row r="784" spans="1:12" x14ac:dyDescent="0.25">
      <c r="A784">
        <v>783</v>
      </c>
      <c r="B784" t="s">
        <v>1625</v>
      </c>
      <c r="C784">
        <v>38</v>
      </c>
      <c r="D784" t="s">
        <v>1626</v>
      </c>
      <c r="E784" t="s">
        <v>118</v>
      </c>
      <c r="F784" s="1">
        <v>45656</v>
      </c>
      <c r="G784" t="s">
        <v>152</v>
      </c>
      <c r="H784">
        <v>3</v>
      </c>
      <c r="I784">
        <v>34.9</v>
      </c>
      <c r="J784">
        <v>104.7</v>
      </c>
      <c r="K784">
        <v>41.88</v>
      </c>
      <c r="L784">
        <v>62.82</v>
      </c>
    </row>
    <row r="785" spans="1:12" x14ac:dyDescent="0.25">
      <c r="A785">
        <v>784</v>
      </c>
      <c r="B785" t="s">
        <v>1627</v>
      </c>
      <c r="C785">
        <v>43</v>
      </c>
      <c r="D785" t="s">
        <v>1628</v>
      </c>
      <c r="E785" t="s">
        <v>18</v>
      </c>
      <c r="F785" s="1">
        <v>45645</v>
      </c>
      <c r="G785" t="s">
        <v>166</v>
      </c>
      <c r="H785">
        <v>6</v>
      </c>
      <c r="I785">
        <v>39.9</v>
      </c>
      <c r="J785">
        <v>239.4</v>
      </c>
      <c r="K785">
        <v>95.76</v>
      </c>
      <c r="L785">
        <v>143.63999999999999</v>
      </c>
    </row>
    <row r="786" spans="1:12" x14ac:dyDescent="0.25">
      <c r="A786">
        <v>785</v>
      </c>
      <c r="B786" t="s">
        <v>1629</v>
      </c>
      <c r="C786">
        <v>22</v>
      </c>
      <c r="D786" t="s">
        <v>1630</v>
      </c>
      <c r="E786" t="s">
        <v>404</v>
      </c>
      <c r="F786" s="1">
        <v>45638</v>
      </c>
      <c r="G786" t="s">
        <v>163</v>
      </c>
      <c r="H786">
        <v>5</v>
      </c>
      <c r="I786">
        <v>80.5</v>
      </c>
      <c r="J786">
        <v>402.5</v>
      </c>
      <c r="K786">
        <v>161</v>
      </c>
      <c r="L786">
        <v>241.5</v>
      </c>
    </row>
    <row r="787" spans="1:12" x14ac:dyDescent="0.25">
      <c r="A787">
        <v>786</v>
      </c>
      <c r="B787" t="s">
        <v>1631</v>
      </c>
      <c r="C787">
        <v>33</v>
      </c>
      <c r="D787" t="s">
        <v>1632</v>
      </c>
      <c r="E787" t="s">
        <v>135</v>
      </c>
      <c r="F787" s="1">
        <v>45638</v>
      </c>
      <c r="G787" t="s">
        <v>105</v>
      </c>
      <c r="H787">
        <v>6</v>
      </c>
      <c r="I787">
        <v>59.9</v>
      </c>
      <c r="J787">
        <v>359.4</v>
      </c>
      <c r="K787">
        <v>143.76</v>
      </c>
      <c r="L787">
        <v>215.64</v>
      </c>
    </row>
    <row r="788" spans="1:12" x14ac:dyDescent="0.25">
      <c r="A788">
        <v>787</v>
      </c>
      <c r="B788" t="s">
        <v>1633</v>
      </c>
      <c r="C788">
        <v>31</v>
      </c>
      <c r="D788" t="s">
        <v>1634</v>
      </c>
      <c r="E788" t="s">
        <v>1247</v>
      </c>
      <c r="F788" s="1">
        <v>45654</v>
      </c>
      <c r="G788" t="s">
        <v>88</v>
      </c>
      <c r="H788">
        <v>7</v>
      </c>
      <c r="I788">
        <v>350.9</v>
      </c>
      <c r="J788">
        <v>2456.3000000000002</v>
      </c>
      <c r="K788">
        <v>982.52</v>
      </c>
      <c r="L788">
        <v>1473.78</v>
      </c>
    </row>
    <row r="789" spans="1:12" x14ac:dyDescent="0.25">
      <c r="A789">
        <v>788</v>
      </c>
      <c r="B789" t="s">
        <v>1635</v>
      </c>
      <c r="C789">
        <v>40</v>
      </c>
      <c r="D789" t="s">
        <v>1636</v>
      </c>
      <c r="E789" t="s">
        <v>46</v>
      </c>
      <c r="F789" s="1">
        <v>45641</v>
      </c>
      <c r="G789" t="s">
        <v>105</v>
      </c>
      <c r="H789">
        <v>4</v>
      </c>
      <c r="I789">
        <v>59.9</v>
      </c>
      <c r="J789">
        <v>239.6</v>
      </c>
      <c r="K789">
        <v>95.84</v>
      </c>
      <c r="L789">
        <v>143.76</v>
      </c>
    </row>
    <row r="790" spans="1:12" x14ac:dyDescent="0.25">
      <c r="A790">
        <v>789</v>
      </c>
      <c r="B790" t="s">
        <v>1637</v>
      </c>
      <c r="C790">
        <v>33</v>
      </c>
      <c r="D790" t="s">
        <v>1638</v>
      </c>
      <c r="E790" t="s">
        <v>1247</v>
      </c>
      <c r="F790" s="1">
        <v>45654</v>
      </c>
      <c r="G790" t="s">
        <v>15</v>
      </c>
      <c r="H790">
        <v>4</v>
      </c>
      <c r="I790">
        <v>39.9</v>
      </c>
      <c r="J790">
        <v>159.6</v>
      </c>
      <c r="K790">
        <v>63.84</v>
      </c>
      <c r="L790">
        <v>95.76</v>
      </c>
    </row>
    <row r="791" spans="1:12" x14ac:dyDescent="0.25">
      <c r="A791">
        <v>790</v>
      </c>
      <c r="B791" t="s">
        <v>1639</v>
      </c>
      <c r="C791">
        <v>31</v>
      </c>
      <c r="D791" t="s">
        <v>1640</v>
      </c>
      <c r="E791" t="s">
        <v>135</v>
      </c>
      <c r="F791" s="1">
        <v>45639</v>
      </c>
      <c r="G791" t="s">
        <v>23</v>
      </c>
      <c r="H791">
        <v>5</v>
      </c>
      <c r="I791">
        <v>999.9</v>
      </c>
      <c r="J791">
        <v>4999.5</v>
      </c>
      <c r="K791">
        <v>1999.8</v>
      </c>
      <c r="L791">
        <v>2999.7</v>
      </c>
    </row>
    <row r="792" spans="1:12" x14ac:dyDescent="0.25">
      <c r="A792">
        <v>791</v>
      </c>
      <c r="B792" t="s">
        <v>1641</v>
      </c>
      <c r="C792">
        <v>33</v>
      </c>
      <c r="D792" t="s">
        <v>1642</v>
      </c>
      <c r="E792" t="s">
        <v>56</v>
      </c>
      <c r="F792" s="1">
        <v>45643</v>
      </c>
      <c r="G792" t="s">
        <v>141</v>
      </c>
      <c r="H792">
        <v>9</v>
      </c>
      <c r="I792">
        <v>112.5</v>
      </c>
      <c r="J792">
        <v>1012.5</v>
      </c>
      <c r="K792">
        <v>405</v>
      </c>
      <c r="L792">
        <v>607.5</v>
      </c>
    </row>
    <row r="793" spans="1:12" x14ac:dyDescent="0.25">
      <c r="A793">
        <v>792</v>
      </c>
      <c r="B793" t="s">
        <v>1643</v>
      </c>
      <c r="C793">
        <v>35</v>
      </c>
      <c r="D793" t="s">
        <v>1644</v>
      </c>
      <c r="E793" t="s">
        <v>18</v>
      </c>
      <c r="F793" s="1">
        <v>45653</v>
      </c>
      <c r="G793" t="s">
        <v>343</v>
      </c>
      <c r="H793">
        <v>8</v>
      </c>
      <c r="I793">
        <v>39.9</v>
      </c>
      <c r="J793">
        <v>319.2</v>
      </c>
      <c r="K793">
        <v>127.68</v>
      </c>
      <c r="L793">
        <v>191.52</v>
      </c>
    </row>
    <row r="794" spans="1:12" x14ac:dyDescent="0.25">
      <c r="A794">
        <v>793</v>
      </c>
      <c r="B794" t="s">
        <v>1645</v>
      </c>
      <c r="C794">
        <v>38</v>
      </c>
      <c r="D794" t="s">
        <v>1646</v>
      </c>
      <c r="E794" t="s">
        <v>1247</v>
      </c>
      <c r="F794" s="1">
        <v>45635</v>
      </c>
      <c r="G794" t="s">
        <v>51</v>
      </c>
      <c r="H794">
        <v>10</v>
      </c>
      <c r="I794">
        <v>350.1</v>
      </c>
      <c r="J794">
        <v>3501</v>
      </c>
      <c r="K794">
        <v>1400.4</v>
      </c>
      <c r="L794">
        <v>2100.6</v>
      </c>
    </row>
    <row r="795" spans="1:12" x14ac:dyDescent="0.25">
      <c r="A795">
        <v>794</v>
      </c>
      <c r="B795" t="s">
        <v>1647</v>
      </c>
      <c r="C795">
        <v>21</v>
      </c>
      <c r="D795" t="s">
        <v>1648</v>
      </c>
      <c r="E795" t="s">
        <v>14</v>
      </c>
      <c r="F795" s="1">
        <v>45628</v>
      </c>
      <c r="G795" t="s">
        <v>136</v>
      </c>
      <c r="H795">
        <v>10</v>
      </c>
      <c r="I795">
        <v>49.9</v>
      </c>
      <c r="J795">
        <v>499</v>
      </c>
      <c r="K795">
        <v>199.6</v>
      </c>
      <c r="L795">
        <v>299.39999999999998</v>
      </c>
    </row>
    <row r="796" spans="1:12" x14ac:dyDescent="0.25">
      <c r="A796">
        <v>795</v>
      </c>
      <c r="B796" t="s">
        <v>1649</v>
      </c>
      <c r="C796">
        <v>25</v>
      </c>
      <c r="D796" t="s">
        <v>1650</v>
      </c>
      <c r="E796" t="s">
        <v>18</v>
      </c>
      <c r="F796" s="1">
        <v>45646</v>
      </c>
      <c r="G796" t="s">
        <v>149</v>
      </c>
      <c r="H796">
        <v>10</v>
      </c>
      <c r="I796">
        <v>30.5</v>
      </c>
      <c r="J796">
        <v>305</v>
      </c>
      <c r="K796">
        <v>122</v>
      </c>
      <c r="L796">
        <v>183</v>
      </c>
    </row>
    <row r="797" spans="1:12" x14ac:dyDescent="0.25">
      <c r="A797">
        <v>796</v>
      </c>
      <c r="B797" t="s">
        <v>1651</v>
      </c>
      <c r="C797">
        <v>23</v>
      </c>
      <c r="D797" t="s">
        <v>1652</v>
      </c>
      <c r="E797" t="s">
        <v>62</v>
      </c>
      <c r="F797" s="1">
        <v>45627</v>
      </c>
      <c r="G797" t="s">
        <v>27</v>
      </c>
      <c r="H797">
        <v>6</v>
      </c>
      <c r="I797">
        <v>62.4</v>
      </c>
      <c r="J797">
        <v>374.4</v>
      </c>
      <c r="K797">
        <v>149.76</v>
      </c>
      <c r="L797">
        <v>224.64</v>
      </c>
    </row>
    <row r="798" spans="1:12" x14ac:dyDescent="0.25">
      <c r="A798">
        <v>797</v>
      </c>
      <c r="B798" t="s">
        <v>1653</v>
      </c>
      <c r="C798">
        <v>41</v>
      </c>
      <c r="D798" t="s">
        <v>1654</v>
      </c>
      <c r="E798" t="s">
        <v>404</v>
      </c>
      <c r="F798" s="1">
        <v>45632</v>
      </c>
      <c r="G798" t="s">
        <v>130</v>
      </c>
      <c r="H798">
        <v>10</v>
      </c>
      <c r="I798">
        <v>180.5</v>
      </c>
      <c r="J798">
        <v>1805</v>
      </c>
      <c r="K798">
        <v>722</v>
      </c>
      <c r="L798">
        <v>1083</v>
      </c>
    </row>
    <row r="799" spans="1:12" x14ac:dyDescent="0.25">
      <c r="A799">
        <v>798</v>
      </c>
      <c r="B799" t="s">
        <v>1655</v>
      </c>
      <c r="C799">
        <v>30</v>
      </c>
      <c r="D799" t="s">
        <v>1656</v>
      </c>
      <c r="E799" t="s">
        <v>46</v>
      </c>
      <c r="F799" s="1">
        <v>45633</v>
      </c>
      <c r="G799" t="s">
        <v>15</v>
      </c>
      <c r="H799">
        <v>3</v>
      </c>
      <c r="I799">
        <v>39.9</v>
      </c>
      <c r="J799">
        <v>119.7</v>
      </c>
      <c r="K799">
        <v>47.88</v>
      </c>
      <c r="L799">
        <v>71.819999999999993</v>
      </c>
    </row>
    <row r="800" spans="1:12" x14ac:dyDescent="0.25">
      <c r="A800">
        <v>799</v>
      </c>
      <c r="B800" t="s">
        <v>1657</v>
      </c>
      <c r="C800">
        <v>35</v>
      </c>
      <c r="D800" t="s">
        <v>1658</v>
      </c>
      <c r="E800" t="s">
        <v>46</v>
      </c>
      <c r="F800" s="1">
        <v>45656</v>
      </c>
      <c r="G800" t="s">
        <v>105</v>
      </c>
      <c r="H800">
        <v>2</v>
      </c>
      <c r="I800">
        <v>59.9</v>
      </c>
      <c r="J800">
        <v>119.8</v>
      </c>
      <c r="K800">
        <v>47.92</v>
      </c>
      <c r="L800">
        <v>71.88</v>
      </c>
    </row>
    <row r="801" spans="1:12" x14ac:dyDescent="0.25">
      <c r="A801">
        <v>800</v>
      </c>
      <c r="B801" t="s">
        <v>1659</v>
      </c>
      <c r="C801">
        <v>41</v>
      </c>
      <c r="D801" t="s">
        <v>1660</v>
      </c>
      <c r="E801" t="s">
        <v>56</v>
      </c>
      <c r="F801" s="1">
        <v>45631</v>
      </c>
      <c r="G801" t="s">
        <v>66</v>
      </c>
      <c r="H801">
        <v>2</v>
      </c>
      <c r="I801">
        <v>45.5</v>
      </c>
      <c r="J801">
        <v>91</v>
      </c>
      <c r="K801">
        <v>36.4</v>
      </c>
      <c r="L801">
        <v>54.6</v>
      </c>
    </row>
    <row r="802" spans="1:12" x14ac:dyDescent="0.25">
      <c r="A802">
        <v>801</v>
      </c>
      <c r="B802" t="s">
        <v>1661</v>
      </c>
      <c r="C802">
        <v>46</v>
      </c>
      <c r="D802" t="s">
        <v>1662</v>
      </c>
      <c r="E802" t="s">
        <v>46</v>
      </c>
      <c r="F802" s="1">
        <v>45637</v>
      </c>
      <c r="G802" t="s">
        <v>19</v>
      </c>
      <c r="H802">
        <v>9</v>
      </c>
      <c r="I802">
        <v>39.9</v>
      </c>
      <c r="J802">
        <v>359.1</v>
      </c>
      <c r="K802">
        <v>143.63999999999999</v>
      </c>
      <c r="L802">
        <v>215.46</v>
      </c>
    </row>
    <row r="803" spans="1:12" x14ac:dyDescent="0.25">
      <c r="A803">
        <v>802</v>
      </c>
      <c r="B803" t="s">
        <v>1663</v>
      </c>
      <c r="C803">
        <v>41</v>
      </c>
      <c r="D803" t="s">
        <v>1664</v>
      </c>
      <c r="E803" t="s">
        <v>75</v>
      </c>
      <c r="F803" s="1">
        <v>45649</v>
      </c>
      <c r="G803" t="s">
        <v>425</v>
      </c>
      <c r="H803">
        <v>8</v>
      </c>
      <c r="I803">
        <v>36.9</v>
      </c>
      <c r="J803">
        <v>295.2</v>
      </c>
      <c r="K803">
        <v>118.08</v>
      </c>
      <c r="L803">
        <v>177.12</v>
      </c>
    </row>
    <row r="804" spans="1:12" x14ac:dyDescent="0.25">
      <c r="A804">
        <v>803</v>
      </c>
      <c r="B804" t="s">
        <v>1665</v>
      </c>
      <c r="C804">
        <v>46</v>
      </c>
      <c r="D804" t="s">
        <v>1666</v>
      </c>
      <c r="E804" t="s">
        <v>62</v>
      </c>
      <c r="F804" s="1">
        <v>45647</v>
      </c>
      <c r="G804" t="s">
        <v>225</v>
      </c>
      <c r="H804">
        <v>9</v>
      </c>
      <c r="I804">
        <v>99.9</v>
      </c>
      <c r="J804">
        <v>899.1</v>
      </c>
      <c r="K804">
        <v>359.64</v>
      </c>
      <c r="L804">
        <v>539.46</v>
      </c>
    </row>
    <row r="805" spans="1:12" x14ac:dyDescent="0.25">
      <c r="A805">
        <v>804</v>
      </c>
      <c r="B805" t="s">
        <v>1667</v>
      </c>
      <c r="C805">
        <v>28</v>
      </c>
      <c r="D805" t="s">
        <v>1668</v>
      </c>
      <c r="E805" t="s">
        <v>135</v>
      </c>
      <c r="F805" s="1">
        <v>45651</v>
      </c>
      <c r="G805" t="s">
        <v>69</v>
      </c>
      <c r="H805">
        <v>3</v>
      </c>
      <c r="I805">
        <v>29.5</v>
      </c>
      <c r="J805">
        <v>88.5</v>
      </c>
      <c r="K805">
        <v>35.4</v>
      </c>
      <c r="L805">
        <v>53.1</v>
      </c>
    </row>
    <row r="806" spans="1:12" x14ac:dyDescent="0.25">
      <c r="A806">
        <v>805</v>
      </c>
      <c r="B806" t="s">
        <v>1669</v>
      </c>
      <c r="C806">
        <v>33</v>
      </c>
      <c r="D806" t="s">
        <v>1670</v>
      </c>
      <c r="E806" t="s">
        <v>37</v>
      </c>
      <c r="F806" s="1">
        <v>45656</v>
      </c>
      <c r="G806" t="s">
        <v>248</v>
      </c>
      <c r="H806">
        <v>7</v>
      </c>
      <c r="I806">
        <v>39.6</v>
      </c>
      <c r="J806">
        <v>277.2</v>
      </c>
      <c r="K806">
        <v>110.88</v>
      </c>
      <c r="L806">
        <v>166.32</v>
      </c>
    </row>
    <row r="807" spans="1:12" x14ac:dyDescent="0.25">
      <c r="A807">
        <v>806</v>
      </c>
      <c r="B807" t="s">
        <v>1671</v>
      </c>
      <c r="C807">
        <v>29</v>
      </c>
      <c r="D807" t="s">
        <v>1672</v>
      </c>
      <c r="E807" t="s">
        <v>1247</v>
      </c>
      <c r="F807" s="1">
        <v>45641</v>
      </c>
      <c r="G807" t="s">
        <v>225</v>
      </c>
      <c r="H807">
        <v>8</v>
      </c>
      <c r="I807">
        <v>99.9</v>
      </c>
      <c r="J807">
        <v>799.2</v>
      </c>
      <c r="K807">
        <v>319.68</v>
      </c>
      <c r="L807">
        <v>479.52</v>
      </c>
    </row>
    <row r="808" spans="1:12" x14ac:dyDescent="0.25">
      <c r="A808">
        <v>807</v>
      </c>
      <c r="B808" t="s">
        <v>1673</v>
      </c>
      <c r="C808">
        <v>42</v>
      </c>
      <c r="D808" t="s">
        <v>1674</v>
      </c>
      <c r="E808" t="s">
        <v>342</v>
      </c>
      <c r="F808" s="1">
        <v>45628</v>
      </c>
      <c r="G808" t="s">
        <v>108</v>
      </c>
      <c r="H808">
        <v>2</v>
      </c>
      <c r="I808">
        <v>91.9</v>
      </c>
      <c r="J808">
        <v>183.8</v>
      </c>
      <c r="K808">
        <v>73.52</v>
      </c>
      <c r="L808">
        <v>110.28</v>
      </c>
    </row>
    <row r="809" spans="1:12" x14ac:dyDescent="0.25">
      <c r="A809">
        <v>808</v>
      </c>
      <c r="B809" t="s">
        <v>1675</v>
      </c>
      <c r="C809">
        <v>36</v>
      </c>
      <c r="D809" t="s">
        <v>1676</v>
      </c>
      <c r="E809" t="s">
        <v>99</v>
      </c>
      <c r="F809" s="1">
        <v>45641</v>
      </c>
      <c r="G809" t="s">
        <v>38</v>
      </c>
      <c r="H809">
        <v>7</v>
      </c>
      <c r="I809">
        <v>250.1</v>
      </c>
      <c r="J809">
        <v>1750.7</v>
      </c>
      <c r="K809">
        <v>700.28</v>
      </c>
      <c r="L809">
        <v>1050.42</v>
      </c>
    </row>
    <row r="810" spans="1:12" x14ac:dyDescent="0.25">
      <c r="A810">
        <v>809</v>
      </c>
      <c r="B810" t="s">
        <v>1677</v>
      </c>
      <c r="C810">
        <v>44</v>
      </c>
      <c r="D810" t="s">
        <v>1678</v>
      </c>
      <c r="E810" t="s">
        <v>118</v>
      </c>
      <c r="F810" s="1">
        <v>45644</v>
      </c>
      <c r="G810" t="s">
        <v>123</v>
      </c>
      <c r="H810">
        <v>3</v>
      </c>
      <c r="I810">
        <v>27.8</v>
      </c>
      <c r="J810">
        <v>83.4</v>
      </c>
      <c r="K810">
        <v>33.36</v>
      </c>
      <c r="L810">
        <v>50.04</v>
      </c>
    </row>
    <row r="811" spans="1:12" x14ac:dyDescent="0.25">
      <c r="A811">
        <v>810</v>
      </c>
      <c r="B811" t="s">
        <v>1679</v>
      </c>
      <c r="C811">
        <v>42</v>
      </c>
      <c r="D811" t="s">
        <v>1680</v>
      </c>
      <c r="E811" t="s">
        <v>209</v>
      </c>
      <c r="F811" s="1">
        <v>45636</v>
      </c>
      <c r="G811" t="s">
        <v>222</v>
      </c>
      <c r="H811">
        <v>6</v>
      </c>
      <c r="I811">
        <v>49.9</v>
      </c>
      <c r="J811">
        <v>299.39999999999998</v>
      </c>
      <c r="K811">
        <v>119.76</v>
      </c>
      <c r="L811">
        <v>179.64</v>
      </c>
    </row>
    <row r="812" spans="1:12" x14ac:dyDescent="0.25">
      <c r="A812">
        <v>811</v>
      </c>
      <c r="B812" t="s">
        <v>1681</v>
      </c>
      <c r="C812">
        <v>35</v>
      </c>
      <c r="D812" t="s">
        <v>1682</v>
      </c>
      <c r="E812" t="s">
        <v>18</v>
      </c>
      <c r="F812" s="1">
        <v>45637</v>
      </c>
      <c r="G812" t="s">
        <v>69</v>
      </c>
      <c r="H812">
        <v>9</v>
      </c>
      <c r="I812">
        <v>29.5</v>
      </c>
      <c r="J812">
        <v>265.5</v>
      </c>
      <c r="K812">
        <v>106.2</v>
      </c>
      <c r="L812">
        <v>159.30000000000001</v>
      </c>
    </row>
    <row r="813" spans="1:12" x14ac:dyDescent="0.25">
      <c r="A813">
        <v>812</v>
      </c>
      <c r="B813" t="s">
        <v>1683</v>
      </c>
      <c r="C813">
        <v>32</v>
      </c>
      <c r="D813" t="s">
        <v>1684</v>
      </c>
      <c r="E813" t="s">
        <v>18</v>
      </c>
      <c r="F813" s="1">
        <v>45637</v>
      </c>
      <c r="G813" t="s">
        <v>123</v>
      </c>
      <c r="H813">
        <v>3</v>
      </c>
      <c r="I813">
        <v>27.8</v>
      </c>
      <c r="J813">
        <v>83.4</v>
      </c>
      <c r="K813">
        <v>33.36</v>
      </c>
      <c r="L813">
        <v>50.04</v>
      </c>
    </row>
    <row r="814" spans="1:12" x14ac:dyDescent="0.25">
      <c r="A814">
        <v>813</v>
      </c>
      <c r="B814" t="s">
        <v>1685</v>
      </c>
      <c r="C814">
        <v>45</v>
      </c>
      <c r="D814" t="s">
        <v>1686</v>
      </c>
      <c r="E814" t="s">
        <v>26</v>
      </c>
      <c r="F814" s="1">
        <v>45629</v>
      </c>
      <c r="G814" t="s">
        <v>214</v>
      </c>
      <c r="H814">
        <v>3</v>
      </c>
      <c r="I814">
        <v>98.7</v>
      </c>
      <c r="J814">
        <v>296.10000000000002</v>
      </c>
      <c r="K814">
        <v>118.44</v>
      </c>
      <c r="L814">
        <v>177.66</v>
      </c>
    </row>
    <row r="815" spans="1:12" x14ac:dyDescent="0.25">
      <c r="A815">
        <v>814</v>
      </c>
      <c r="B815" t="s">
        <v>1687</v>
      </c>
      <c r="C815">
        <v>36</v>
      </c>
      <c r="D815" t="s">
        <v>1688</v>
      </c>
      <c r="E815" t="s">
        <v>1247</v>
      </c>
      <c r="F815" s="1">
        <v>45638</v>
      </c>
      <c r="G815" t="s">
        <v>111</v>
      </c>
      <c r="H815">
        <v>8</v>
      </c>
      <c r="I815">
        <v>29.9</v>
      </c>
      <c r="J815">
        <v>239.2</v>
      </c>
      <c r="K815">
        <v>95.68</v>
      </c>
      <c r="L815">
        <v>143.52000000000001</v>
      </c>
    </row>
    <row r="816" spans="1:12" x14ac:dyDescent="0.25">
      <c r="A816">
        <v>815</v>
      </c>
      <c r="B816" t="s">
        <v>1689</v>
      </c>
      <c r="C816">
        <v>26</v>
      </c>
      <c r="D816" t="s">
        <v>1690</v>
      </c>
      <c r="E816" t="s">
        <v>87</v>
      </c>
      <c r="F816" s="1">
        <v>45654</v>
      </c>
      <c r="G816" t="s">
        <v>158</v>
      </c>
      <c r="H816">
        <v>3</v>
      </c>
      <c r="I816">
        <v>98.9</v>
      </c>
      <c r="J816">
        <v>296.7</v>
      </c>
      <c r="K816">
        <v>118.68</v>
      </c>
      <c r="L816">
        <v>178.02</v>
      </c>
    </row>
    <row r="817" spans="1:12" x14ac:dyDescent="0.25">
      <c r="A817">
        <v>816</v>
      </c>
      <c r="B817" t="s">
        <v>1691</v>
      </c>
      <c r="C817">
        <v>29</v>
      </c>
      <c r="D817" t="s">
        <v>1692</v>
      </c>
      <c r="E817" t="s">
        <v>37</v>
      </c>
      <c r="F817" s="1">
        <v>45642</v>
      </c>
      <c r="G817" t="s">
        <v>59</v>
      </c>
      <c r="H817">
        <v>10</v>
      </c>
      <c r="I817">
        <v>49.9</v>
      </c>
      <c r="J817">
        <v>499</v>
      </c>
      <c r="K817">
        <v>199.6</v>
      </c>
      <c r="L817">
        <v>299.39999999999998</v>
      </c>
    </row>
    <row r="818" spans="1:12" x14ac:dyDescent="0.25">
      <c r="A818">
        <v>817</v>
      </c>
      <c r="B818" t="s">
        <v>1693</v>
      </c>
      <c r="C818">
        <v>45</v>
      </c>
      <c r="D818" t="s">
        <v>1694</v>
      </c>
      <c r="E818" t="s">
        <v>135</v>
      </c>
      <c r="F818" s="1">
        <v>45640</v>
      </c>
      <c r="G818" t="s">
        <v>214</v>
      </c>
      <c r="H818">
        <v>2</v>
      </c>
      <c r="I818">
        <v>98.7</v>
      </c>
      <c r="J818">
        <v>197.4</v>
      </c>
      <c r="K818">
        <v>78.959999999999994</v>
      </c>
      <c r="L818">
        <v>118.44</v>
      </c>
    </row>
    <row r="819" spans="1:12" x14ac:dyDescent="0.25">
      <c r="A819">
        <v>818</v>
      </c>
      <c r="B819" t="s">
        <v>1695</v>
      </c>
      <c r="C819">
        <v>48</v>
      </c>
      <c r="D819" t="s">
        <v>1696</v>
      </c>
      <c r="E819" t="s">
        <v>87</v>
      </c>
      <c r="F819" s="1">
        <v>45636</v>
      </c>
      <c r="G819" t="s">
        <v>59</v>
      </c>
      <c r="H819">
        <v>2</v>
      </c>
      <c r="I819">
        <v>49.9</v>
      </c>
      <c r="J819">
        <v>99.8</v>
      </c>
      <c r="K819">
        <v>39.92</v>
      </c>
      <c r="L819">
        <v>59.88</v>
      </c>
    </row>
    <row r="820" spans="1:12" x14ac:dyDescent="0.25">
      <c r="A820">
        <v>819</v>
      </c>
      <c r="B820" t="s">
        <v>1697</v>
      </c>
      <c r="C820">
        <v>39</v>
      </c>
      <c r="D820" t="s">
        <v>1698</v>
      </c>
      <c r="E820" t="s">
        <v>1247</v>
      </c>
      <c r="F820" s="1">
        <v>45645</v>
      </c>
      <c r="G820" t="s">
        <v>136</v>
      </c>
      <c r="H820">
        <v>7</v>
      </c>
      <c r="I820">
        <v>49.9</v>
      </c>
      <c r="J820">
        <v>349.3</v>
      </c>
      <c r="K820">
        <v>139.72</v>
      </c>
      <c r="L820">
        <v>209.58</v>
      </c>
    </row>
    <row r="821" spans="1:12" x14ac:dyDescent="0.25">
      <c r="A821">
        <v>820</v>
      </c>
      <c r="B821" t="s">
        <v>1699</v>
      </c>
      <c r="C821">
        <v>44</v>
      </c>
      <c r="D821" t="s">
        <v>1700</v>
      </c>
      <c r="E821" t="s">
        <v>65</v>
      </c>
      <c r="F821" s="1">
        <v>45639</v>
      </c>
      <c r="G821" t="s">
        <v>219</v>
      </c>
      <c r="H821">
        <v>6</v>
      </c>
      <c r="I821">
        <v>89.9</v>
      </c>
      <c r="J821">
        <v>539.4</v>
      </c>
      <c r="K821">
        <v>215.76</v>
      </c>
      <c r="L821">
        <v>323.64</v>
      </c>
    </row>
    <row r="822" spans="1:12" x14ac:dyDescent="0.25">
      <c r="A822">
        <v>821</v>
      </c>
      <c r="B822" t="s">
        <v>1701</v>
      </c>
      <c r="C822">
        <v>49</v>
      </c>
      <c r="D822" t="s">
        <v>1702</v>
      </c>
      <c r="E822" t="s">
        <v>46</v>
      </c>
      <c r="F822" s="1">
        <v>45632</v>
      </c>
      <c r="G822" t="s">
        <v>149</v>
      </c>
      <c r="H822">
        <v>6</v>
      </c>
      <c r="I822">
        <v>30.5</v>
      </c>
      <c r="J822">
        <v>183</v>
      </c>
      <c r="K822">
        <v>73.2</v>
      </c>
      <c r="L822">
        <v>109.8</v>
      </c>
    </row>
    <row r="823" spans="1:12" x14ac:dyDescent="0.25">
      <c r="A823">
        <v>822</v>
      </c>
      <c r="B823" t="s">
        <v>1703</v>
      </c>
      <c r="C823">
        <v>28</v>
      </c>
      <c r="D823" t="s">
        <v>1704</v>
      </c>
      <c r="E823" t="s">
        <v>46</v>
      </c>
      <c r="F823" s="1">
        <v>45651</v>
      </c>
      <c r="G823" t="s">
        <v>72</v>
      </c>
      <c r="H823">
        <v>9</v>
      </c>
      <c r="I823">
        <v>107.5</v>
      </c>
      <c r="J823">
        <v>967.5</v>
      </c>
      <c r="K823">
        <v>387</v>
      </c>
      <c r="L823">
        <v>580.5</v>
      </c>
    </row>
    <row r="824" spans="1:12" x14ac:dyDescent="0.25">
      <c r="A824">
        <v>823</v>
      </c>
      <c r="B824" t="s">
        <v>1705</v>
      </c>
      <c r="C824">
        <v>27</v>
      </c>
      <c r="D824" t="s">
        <v>1706</v>
      </c>
      <c r="E824" t="s">
        <v>18</v>
      </c>
      <c r="F824" s="1">
        <v>45643</v>
      </c>
      <c r="G824" t="s">
        <v>66</v>
      </c>
      <c r="H824">
        <v>6</v>
      </c>
      <c r="I824">
        <v>45.5</v>
      </c>
      <c r="J824">
        <v>273</v>
      </c>
      <c r="K824">
        <v>109.2</v>
      </c>
      <c r="L824">
        <v>163.80000000000001</v>
      </c>
    </row>
    <row r="825" spans="1:12" x14ac:dyDescent="0.25">
      <c r="A825">
        <v>824</v>
      </c>
      <c r="B825" t="s">
        <v>1707</v>
      </c>
      <c r="C825">
        <v>46</v>
      </c>
      <c r="D825" t="s">
        <v>1708</v>
      </c>
      <c r="E825" t="s">
        <v>22</v>
      </c>
      <c r="F825" s="1">
        <v>45631</v>
      </c>
      <c r="G825" t="s">
        <v>66</v>
      </c>
      <c r="H825">
        <v>4</v>
      </c>
      <c r="I825">
        <v>45.5</v>
      </c>
      <c r="J825">
        <v>182</v>
      </c>
      <c r="K825">
        <v>72.8</v>
      </c>
      <c r="L825">
        <v>109.2</v>
      </c>
    </row>
    <row r="826" spans="1:12" x14ac:dyDescent="0.25">
      <c r="A826">
        <v>825</v>
      </c>
      <c r="B826" t="s">
        <v>1709</v>
      </c>
      <c r="C826">
        <v>18</v>
      </c>
      <c r="D826" t="s">
        <v>1710</v>
      </c>
      <c r="E826" t="s">
        <v>1247</v>
      </c>
      <c r="F826" s="1">
        <v>45635</v>
      </c>
      <c r="G826" t="s">
        <v>158</v>
      </c>
      <c r="H826">
        <v>5</v>
      </c>
      <c r="I826">
        <v>98.9</v>
      </c>
      <c r="J826">
        <v>494.5</v>
      </c>
      <c r="K826">
        <v>197.8</v>
      </c>
      <c r="L826">
        <v>296.7</v>
      </c>
    </row>
    <row r="827" spans="1:12" x14ac:dyDescent="0.25">
      <c r="A827">
        <v>826</v>
      </c>
      <c r="B827" t="s">
        <v>1711</v>
      </c>
      <c r="C827">
        <v>42</v>
      </c>
      <c r="D827" t="s">
        <v>1712</v>
      </c>
      <c r="E827" t="s">
        <v>144</v>
      </c>
      <c r="F827" s="1">
        <v>45632</v>
      </c>
      <c r="G827" t="s">
        <v>66</v>
      </c>
      <c r="H827">
        <v>2</v>
      </c>
      <c r="I827">
        <v>45.5</v>
      </c>
      <c r="J827">
        <v>91</v>
      </c>
      <c r="K827">
        <v>36.4</v>
      </c>
      <c r="L827">
        <v>54.6</v>
      </c>
    </row>
    <row r="828" spans="1:12" x14ac:dyDescent="0.25">
      <c r="A828">
        <v>827</v>
      </c>
      <c r="B828" t="s">
        <v>1713</v>
      </c>
      <c r="C828">
        <v>33</v>
      </c>
      <c r="D828" t="s">
        <v>1714</v>
      </c>
      <c r="E828" t="s">
        <v>56</v>
      </c>
      <c r="F828" s="1">
        <v>45650</v>
      </c>
      <c r="G828" t="s">
        <v>105</v>
      </c>
      <c r="H828">
        <v>3</v>
      </c>
      <c r="I828">
        <v>59.9</v>
      </c>
      <c r="J828">
        <v>179.7</v>
      </c>
      <c r="K828">
        <v>71.88</v>
      </c>
      <c r="L828">
        <v>107.82</v>
      </c>
    </row>
    <row r="829" spans="1:12" x14ac:dyDescent="0.25">
      <c r="A829">
        <v>828</v>
      </c>
      <c r="B829" t="s">
        <v>1715</v>
      </c>
      <c r="C829">
        <v>23</v>
      </c>
      <c r="D829" t="s">
        <v>1716</v>
      </c>
      <c r="E829" t="s">
        <v>37</v>
      </c>
      <c r="F829" s="1">
        <v>45657</v>
      </c>
      <c r="G829" t="s">
        <v>152</v>
      </c>
      <c r="H829">
        <v>3</v>
      </c>
      <c r="I829">
        <v>34.9</v>
      </c>
      <c r="J829">
        <v>104.7</v>
      </c>
      <c r="K829">
        <v>41.88</v>
      </c>
      <c r="L829">
        <v>62.82</v>
      </c>
    </row>
    <row r="830" spans="1:12" x14ac:dyDescent="0.25">
      <c r="A830">
        <v>829</v>
      </c>
      <c r="B830" t="s">
        <v>948</v>
      </c>
      <c r="C830">
        <v>19</v>
      </c>
      <c r="D830" t="s">
        <v>1717</v>
      </c>
      <c r="E830" t="s">
        <v>26</v>
      </c>
      <c r="F830" s="1">
        <v>45643</v>
      </c>
      <c r="G830" t="s">
        <v>214</v>
      </c>
      <c r="H830">
        <v>8</v>
      </c>
      <c r="I830">
        <v>98.7</v>
      </c>
      <c r="J830">
        <v>789.6</v>
      </c>
      <c r="K830">
        <v>315.83999999999997</v>
      </c>
      <c r="L830">
        <v>473.76</v>
      </c>
    </row>
    <row r="831" spans="1:12" x14ac:dyDescent="0.25">
      <c r="A831">
        <v>830</v>
      </c>
      <c r="B831" t="s">
        <v>1718</v>
      </c>
      <c r="C831">
        <v>25</v>
      </c>
      <c r="D831" t="s">
        <v>1719</v>
      </c>
      <c r="E831" t="s">
        <v>18</v>
      </c>
      <c r="F831" s="1">
        <v>45656</v>
      </c>
      <c r="G831" t="s">
        <v>343</v>
      </c>
      <c r="H831">
        <v>2</v>
      </c>
      <c r="I831">
        <v>39.9</v>
      </c>
      <c r="J831">
        <v>79.8</v>
      </c>
      <c r="K831">
        <v>31.92</v>
      </c>
      <c r="L831">
        <v>47.88</v>
      </c>
    </row>
    <row r="832" spans="1:12" x14ac:dyDescent="0.25">
      <c r="A832">
        <v>831</v>
      </c>
      <c r="B832" t="s">
        <v>1720</v>
      </c>
      <c r="C832">
        <v>30</v>
      </c>
      <c r="D832" t="s">
        <v>1721</v>
      </c>
      <c r="E832" t="s">
        <v>87</v>
      </c>
      <c r="F832" s="1">
        <v>45638</v>
      </c>
      <c r="G832" t="s">
        <v>19</v>
      </c>
      <c r="H832">
        <v>9</v>
      </c>
      <c r="I832">
        <v>39.9</v>
      </c>
      <c r="J832">
        <v>359.1</v>
      </c>
      <c r="K832">
        <v>143.63999999999999</v>
      </c>
      <c r="L832">
        <v>215.46</v>
      </c>
    </row>
    <row r="833" spans="1:12" x14ac:dyDescent="0.25">
      <c r="A833">
        <v>832</v>
      </c>
      <c r="B833" t="s">
        <v>1722</v>
      </c>
      <c r="C833">
        <v>24</v>
      </c>
      <c r="D833" t="s">
        <v>1723</v>
      </c>
      <c r="E833" t="s">
        <v>342</v>
      </c>
      <c r="F833" s="1">
        <v>45632</v>
      </c>
      <c r="G833" t="s">
        <v>225</v>
      </c>
      <c r="H833">
        <v>7</v>
      </c>
      <c r="I833">
        <v>99.9</v>
      </c>
      <c r="J833">
        <v>699.3</v>
      </c>
      <c r="K833">
        <v>279.72000000000003</v>
      </c>
      <c r="L833">
        <v>419.58</v>
      </c>
    </row>
    <row r="834" spans="1:12" x14ac:dyDescent="0.25">
      <c r="A834">
        <v>833</v>
      </c>
      <c r="B834" t="s">
        <v>1724</v>
      </c>
      <c r="C834">
        <v>20</v>
      </c>
      <c r="D834" t="s">
        <v>1725</v>
      </c>
      <c r="E834" t="s">
        <v>87</v>
      </c>
      <c r="F834" s="1">
        <v>45649</v>
      </c>
      <c r="G834" t="s">
        <v>225</v>
      </c>
      <c r="H834">
        <v>4</v>
      </c>
      <c r="I834">
        <v>99.9</v>
      </c>
      <c r="J834">
        <v>399.6</v>
      </c>
      <c r="K834">
        <v>159.84</v>
      </c>
      <c r="L834">
        <v>239.76</v>
      </c>
    </row>
    <row r="835" spans="1:12" x14ac:dyDescent="0.25">
      <c r="A835">
        <v>834</v>
      </c>
      <c r="B835" t="s">
        <v>1726</v>
      </c>
      <c r="C835">
        <v>38</v>
      </c>
      <c r="D835" t="s">
        <v>1727</v>
      </c>
      <c r="E835" t="s">
        <v>50</v>
      </c>
      <c r="F835" s="1">
        <v>45656</v>
      </c>
      <c r="G835" t="s">
        <v>343</v>
      </c>
      <c r="H835">
        <v>4</v>
      </c>
      <c r="I835">
        <v>39.9</v>
      </c>
      <c r="J835">
        <v>159.6</v>
      </c>
      <c r="K835">
        <v>63.84</v>
      </c>
      <c r="L835">
        <v>95.76</v>
      </c>
    </row>
    <row r="836" spans="1:12" x14ac:dyDescent="0.25">
      <c r="A836">
        <v>835</v>
      </c>
      <c r="B836" t="s">
        <v>1728</v>
      </c>
      <c r="C836">
        <v>43</v>
      </c>
      <c r="D836" t="s">
        <v>1729</v>
      </c>
      <c r="E836" t="s">
        <v>155</v>
      </c>
      <c r="F836" s="1">
        <v>45646</v>
      </c>
      <c r="G836" t="s">
        <v>111</v>
      </c>
      <c r="H836">
        <v>2</v>
      </c>
      <c r="I836">
        <v>29.9</v>
      </c>
      <c r="J836">
        <v>59.8</v>
      </c>
      <c r="K836">
        <v>23.92</v>
      </c>
      <c r="L836">
        <v>35.880000000000003</v>
      </c>
    </row>
    <row r="837" spans="1:12" x14ac:dyDescent="0.25">
      <c r="A837">
        <v>836</v>
      </c>
      <c r="B837" t="s">
        <v>1730</v>
      </c>
      <c r="C837">
        <v>50</v>
      </c>
      <c r="D837" t="s">
        <v>1731</v>
      </c>
      <c r="E837" t="s">
        <v>99</v>
      </c>
      <c r="F837" s="1">
        <v>45653</v>
      </c>
      <c r="G837" t="s">
        <v>69</v>
      </c>
      <c r="H837">
        <v>8</v>
      </c>
      <c r="I837">
        <v>29.5</v>
      </c>
      <c r="J837">
        <v>236</v>
      </c>
      <c r="K837">
        <v>94.4</v>
      </c>
      <c r="L837">
        <v>141.6</v>
      </c>
    </row>
    <row r="838" spans="1:12" x14ac:dyDescent="0.25">
      <c r="A838">
        <v>837</v>
      </c>
      <c r="B838" t="s">
        <v>1732</v>
      </c>
      <c r="C838">
        <v>40</v>
      </c>
      <c r="D838" t="s">
        <v>1733</v>
      </c>
      <c r="E838" t="s">
        <v>22</v>
      </c>
      <c r="F838" s="1">
        <v>45649</v>
      </c>
      <c r="G838" t="s">
        <v>41</v>
      </c>
      <c r="H838">
        <v>1</v>
      </c>
      <c r="I838">
        <v>24.9</v>
      </c>
      <c r="J838">
        <v>24.9</v>
      </c>
      <c r="K838">
        <v>9.9600000000000009</v>
      </c>
      <c r="L838">
        <v>14.94</v>
      </c>
    </row>
    <row r="839" spans="1:12" x14ac:dyDescent="0.25">
      <c r="A839">
        <v>838</v>
      </c>
      <c r="B839" t="s">
        <v>1734</v>
      </c>
      <c r="C839">
        <v>20</v>
      </c>
      <c r="D839" t="s">
        <v>1735</v>
      </c>
      <c r="E839" t="s">
        <v>14</v>
      </c>
      <c r="F839" s="1">
        <v>45650</v>
      </c>
      <c r="G839" t="s">
        <v>66</v>
      </c>
      <c r="H839">
        <v>5</v>
      </c>
      <c r="I839">
        <v>45.5</v>
      </c>
      <c r="J839">
        <v>227.5</v>
      </c>
      <c r="K839">
        <v>91</v>
      </c>
      <c r="L839">
        <v>136.5</v>
      </c>
    </row>
    <row r="840" spans="1:12" x14ac:dyDescent="0.25">
      <c r="A840">
        <v>839</v>
      </c>
      <c r="B840" t="s">
        <v>1736</v>
      </c>
      <c r="C840">
        <v>18</v>
      </c>
      <c r="D840" t="s">
        <v>1737</v>
      </c>
      <c r="E840" t="s">
        <v>26</v>
      </c>
      <c r="F840" s="1">
        <v>45656</v>
      </c>
      <c r="G840" t="s">
        <v>158</v>
      </c>
      <c r="H840">
        <v>2</v>
      </c>
      <c r="I840">
        <v>98.9</v>
      </c>
      <c r="J840">
        <v>197.8</v>
      </c>
      <c r="K840">
        <v>79.12</v>
      </c>
      <c r="L840">
        <v>118.68</v>
      </c>
    </row>
    <row r="841" spans="1:12" x14ac:dyDescent="0.25">
      <c r="A841">
        <v>840</v>
      </c>
      <c r="B841" t="s">
        <v>1738</v>
      </c>
      <c r="C841">
        <v>34</v>
      </c>
      <c r="D841" t="s">
        <v>1739</v>
      </c>
      <c r="E841" t="s">
        <v>14</v>
      </c>
      <c r="F841" s="1">
        <v>45634</v>
      </c>
      <c r="G841" t="s">
        <v>214</v>
      </c>
      <c r="H841">
        <v>1</v>
      </c>
      <c r="I841">
        <v>98.7</v>
      </c>
      <c r="J841">
        <v>98.7</v>
      </c>
      <c r="K841">
        <v>39.479999999999997</v>
      </c>
      <c r="L841">
        <v>59.22</v>
      </c>
    </row>
    <row r="842" spans="1:12" x14ac:dyDescent="0.25">
      <c r="A842">
        <v>841</v>
      </c>
      <c r="B842" t="s">
        <v>1740</v>
      </c>
      <c r="C842">
        <v>34</v>
      </c>
      <c r="D842" t="s">
        <v>1741</v>
      </c>
      <c r="E842" t="s">
        <v>46</v>
      </c>
      <c r="F842" s="1">
        <v>45639</v>
      </c>
      <c r="G842" t="s">
        <v>248</v>
      </c>
      <c r="H842">
        <v>9</v>
      </c>
      <c r="I842">
        <v>39.6</v>
      </c>
      <c r="J842">
        <v>356.4</v>
      </c>
      <c r="K842">
        <v>142.56</v>
      </c>
      <c r="L842">
        <v>213.84</v>
      </c>
    </row>
    <row r="843" spans="1:12" x14ac:dyDescent="0.25">
      <c r="A843">
        <v>842</v>
      </c>
      <c r="B843" t="s">
        <v>1742</v>
      </c>
      <c r="C843">
        <v>32</v>
      </c>
      <c r="D843" t="s">
        <v>1743</v>
      </c>
      <c r="E843" t="s">
        <v>56</v>
      </c>
      <c r="F843" s="1">
        <v>45650</v>
      </c>
      <c r="G843" t="s">
        <v>130</v>
      </c>
      <c r="H843">
        <v>4</v>
      </c>
      <c r="I843">
        <v>180.5</v>
      </c>
      <c r="J843">
        <v>722</v>
      </c>
      <c r="K843">
        <v>288.8</v>
      </c>
      <c r="L843">
        <v>433.2</v>
      </c>
    </row>
    <row r="844" spans="1:12" x14ac:dyDescent="0.25">
      <c r="A844">
        <v>843</v>
      </c>
      <c r="B844" t="s">
        <v>1744</v>
      </c>
      <c r="C844">
        <v>27</v>
      </c>
      <c r="D844" t="s">
        <v>1745</v>
      </c>
      <c r="E844" t="s">
        <v>144</v>
      </c>
      <c r="F844" s="1">
        <v>45628</v>
      </c>
      <c r="G844" t="s">
        <v>23</v>
      </c>
      <c r="H844">
        <v>2</v>
      </c>
      <c r="I844">
        <v>999.9</v>
      </c>
      <c r="J844">
        <v>1999.8</v>
      </c>
      <c r="K844">
        <v>799.92</v>
      </c>
      <c r="L844">
        <v>1199.8800000000001</v>
      </c>
    </row>
    <row r="845" spans="1:12" x14ac:dyDescent="0.25">
      <c r="A845">
        <v>844</v>
      </c>
      <c r="B845" t="s">
        <v>1746</v>
      </c>
      <c r="C845">
        <v>18</v>
      </c>
      <c r="D845" t="s">
        <v>1747</v>
      </c>
      <c r="E845" t="s">
        <v>62</v>
      </c>
      <c r="F845" s="1">
        <v>45637</v>
      </c>
      <c r="G845" t="s">
        <v>158</v>
      </c>
      <c r="H845">
        <v>7</v>
      </c>
      <c r="I845">
        <v>98.9</v>
      </c>
      <c r="J845">
        <v>692.3</v>
      </c>
      <c r="K845">
        <v>276.92</v>
      </c>
      <c r="L845">
        <v>415.38</v>
      </c>
    </row>
    <row r="846" spans="1:12" x14ac:dyDescent="0.25">
      <c r="A846">
        <v>845</v>
      </c>
      <c r="B846" t="s">
        <v>1748</v>
      </c>
      <c r="C846">
        <v>31</v>
      </c>
      <c r="D846" t="s">
        <v>1749</v>
      </c>
      <c r="E846" t="s">
        <v>135</v>
      </c>
      <c r="F846" s="1">
        <v>45654</v>
      </c>
      <c r="G846" t="s">
        <v>255</v>
      </c>
      <c r="H846">
        <v>8</v>
      </c>
      <c r="I846">
        <v>34.9</v>
      </c>
      <c r="J846">
        <v>279.2</v>
      </c>
      <c r="K846">
        <v>111.68</v>
      </c>
      <c r="L846">
        <v>167.52</v>
      </c>
    </row>
    <row r="847" spans="1:12" x14ac:dyDescent="0.25">
      <c r="A847">
        <v>846</v>
      </c>
      <c r="B847" t="s">
        <v>1750</v>
      </c>
      <c r="C847">
        <v>44</v>
      </c>
      <c r="D847" t="s">
        <v>1751</v>
      </c>
      <c r="E847" t="s">
        <v>144</v>
      </c>
      <c r="F847" s="1">
        <v>45638</v>
      </c>
      <c r="G847" t="s">
        <v>82</v>
      </c>
      <c r="H847">
        <v>2</v>
      </c>
      <c r="I847">
        <v>85.9</v>
      </c>
      <c r="J847">
        <v>171.8</v>
      </c>
      <c r="K847">
        <v>68.72</v>
      </c>
      <c r="L847">
        <v>103.08</v>
      </c>
    </row>
    <row r="848" spans="1:12" x14ac:dyDescent="0.25">
      <c r="A848">
        <v>847</v>
      </c>
      <c r="B848" t="s">
        <v>1752</v>
      </c>
      <c r="C848">
        <v>42</v>
      </c>
      <c r="D848" t="s">
        <v>1753</v>
      </c>
      <c r="E848" t="s">
        <v>37</v>
      </c>
      <c r="F848" s="1">
        <v>45627</v>
      </c>
      <c r="G848" t="s">
        <v>23</v>
      </c>
      <c r="H848">
        <v>1</v>
      </c>
      <c r="I848">
        <v>999.9</v>
      </c>
      <c r="J848">
        <v>999.9</v>
      </c>
      <c r="K848">
        <v>399.96</v>
      </c>
      <c r="L848">
        <v>599.94000000000005</v>
      </c>
    </row>
    <row r="849" spans="1:12" x14ac:dyDescent="0.25">
      <c r="A849">
        <v>848</v>
      </c>
      <c r="B849" t="s">
        <v>1754</v>
      </c>
      <c r="C849">
        <v>18</v>
      </c>
      <c r="D849" t="s">
        <v>1755</v>
      </c>
      <c r="E849" t="s">
        <v>169</v>
      </c>
      <c r="F849" s="1">
        <v>45634</v>
      </c>
      <c r="G849" t="s">
        <v>69</v>
      </c>
      <c r="H849">
        <v>1</v>
      </c>
      <c r="I849">
        <v>29.5</v>
      </c>
      <c r="J849">
        <v>29.5</v>
      </c>
      <c r="K849">
        <v>11.8</v>
      </c>
      <c r="L849">
        <v>17.7</v>
      </c>
    </row>
    <row r="850" spans="1:12" x14ac:dyDescent="0.25">
      <c r="A850">
        <v>849</v>
      </c>
      <c r="B850" t="s">
        <v>1756</v>
      </c>
      <c r="C850">
        <v>18</v>
      </c>
      <c r="D850" t="s">
        <v>1757</v>
      </c>
      <c r="E850" t="s">
        <v>75</v>
      </c>
      <c r="F850" s="1">
        <v>45655</v>
      </c>
      <c r="G850" t="s">
        <v>19</v>
      </c>
      <c r="H850">
        <v>1</v>
      </c>
      <c r="I850">
        <v>39.9</v>
      </c>
      <c r="J850">
        <v>39.9</v>
      </c>
      <c r="K850">
        <v>15.96</v>
      </c>
      <c r="L850">
        <v>23.94</v>
      </c>
    </row>
    <row r="851" spans="1:12" x14ac:dyDescent="0.25">
      <c r="A851">
        <v>850</v>
      </c>
      <c r="B851" t="s">
        <v>1758</v>
      </c>
      <c r="C851">
        <v>34</v>
      </c>
      <c r="D851" t="s">
        <v>1759</v>
      </c>
      <c r="E851" t="s">
        <v>135</v>
      </c>
      <c r="F851" s="1">
        <v>45631</v>
      </c>
      <c r="G851" t="s">
        <v>111</v>
      </c>
      <c r="H851">
        <v>5</v>
      </c>
      <c r="I851">
        <v>29.9</v>
      </c>
      <c r="J851">
        <v>149.5</v>
      </c>
      <c r="K851">
        <v>59.8</v>
      </c>
      <c r="L851">
        <v>89.7</v>
      </c>
    </row>
    <row r="852" spans="1:12" x14ac:dyDescent="0.25">
      <c r="A852">
        <v>851</v>
      </c>
      <c r="B852" t="s">
        <v>1760</v>
      </c>
      <c r="C852">
        <v>21</v>
      </c>
      <c r="D852" t="s">
        <v>1761</v>
      </c>
      <c r="E852" t="s">
        <v>62</v>
      </c>
      <c r="F852" s="1">
        <v>45654</v>
      </c>
      <c r="G852" t="s">
        <v>27</v>
      </c>
      <c r="H852">
        <v>9</v>
      </c>
      <c r="I852">
        <v>62.4</v>
      </c>
      <c r="J852">
        <v>561.6</v>
      </c>
      <c r="K852">
        <v>224.64</v>
      </c>
      <c r="L852">
        <v>336.96</v>
      </c>
    </row>
    <row r="853" spans="1:12" x14ac:dyDescent="0.25">
      <c r="A853">
        <v>852</v>
      </c>
      <c r="B853" t="s">
        <v>1762</v>
      </c>
      <c r="C853">
        <v>28</v>
      </c>
      <c r="D853" t="s">
        <v>1763</v>
      </c>
      <c r="E853" t="s">
        <v>118</v>
      </c>
      <c r="F853" s="1">
        <v>45636</v>
      </c>
      <c r="G853" t="s">
        <v>136</v>
      </c>
      <c r="H853">
        <v>7</v>
      </c>
      <c r="I853">
        <v>49.9</v>
      </c>
      <c r="J853">
        <v>349.3</v>
      </c>
      <c r="K853">
        <v>139.72</v>
      </c>
      <c r="L853">
        <v>209.58</v>
      </c>
    </row>
    <row r="854" spans="1:12" x14ac:dyDescent="0.25">
      <c r="A854">
        <v>853</v>
      </c>
      <c r="B854" t="s">
        <v>1764</v>
      </c>
      <c r="C854">
        <v>30</v>
      </c>
      <c r="D854" t="s">
        <v>1765</v>
      </c>
      <c r="E854" t="s">
        <v>14</v>
      </c>
      <c r="F854" s="1">
        <v>45650</v>
      </c>
      <c r="G854" t="s">
        <v>59</v>
      </c>
      <c r="H854">
        <v>3</v>
      </c>
      <c r="I854">
        <v>49.9</v>
      </c>
      <c r="J854">
        <v>149.69999999999999</v>
      </c>
      <c r="K854">
        <v>59.88</v>
      </c>
      <c r="L854">
        <v>89.82</v>
      </c>
    </row>
    <row r="855" spans="1:12" x14ac:dyDescent="0.25">
      <c r="A855">
        <v>854</v>
      </c>
      <c r="B855" t="s">
        <v>1766</v>
      </c>
      <c r="C855">
        <v>45</v>
      </c>
      <c r="D855" t="s">
        <v>1767</v>
      </c>
      <c r="E855" t="s">
        <v>18</v>
      </c>
      <c r="F855" s="1">
        <v>45628</v>
      </c>
      <c r="G855" t="s">
        <v>248</v>
      </c>
      <c r="H855">
        <v>8</v>
      </c>
      <c r="I855">
        <v>39.6</v>
      </c>
      <c r="J855">
        <v>316.8</v>
      </c>
      <c r="K855">
        <v>126.72</v>
      </c>
      <c r="L855">
        <v>190.08</v>
      </c>
    </row>
    <row r="856" spans="1:12" x14ac:dyDescent="0.25">
      <c r="A856">
        <v>855</v>
      </c>
      <c r="B856" t="s">
        <v>1768</v>
      </c>
      <c r="C856">
        <v>19</v>
      </c>
      <c r="D856" t="s">
        <v>1769</v>
      </c>
      <c r="E856" t="s">
        <v>26</v>
      </c>
      <c r="F856" s="1">
        <v>45642</v>
      </c>
      <c r="G856" t="s">
        <v>47</v>
      </c>
      <c r="H856">
        <v>10</v>
      </c>
      <c r="I856">
        <v>109.9</v>
      </c>
      <c r="J856">
        <v>1099</v>
      </c>
      <c r="K856">
        <v>439.6</v>
      </c>
      <c r="L856">
        <v>659.4</v>
      </c>
    </row>
    <row r="857" spans="1:12" x14ac:dyDescent="0.25">
      <c r="A857">
        <v>856</v>
      </c>
      <c r="B857" t="s">
        <v>1770</v>
      </c>
      <c r="C857">
        <v>48</v>
      </c>
      <c r="D857" t="s">
        <v>1771</v>
      </c>
      <c r="E857" t="s">
        <v>75</v>
      </c>
      <c r="F857" s="1">
        <v>45656</v>
      </c>
      <c r="G857" t="s">
        <v>108</v>
      </c>
      <c r="H857">
        <v>9</v>
      </c>
      <c r="I857">
        <v>91.9</v>
      </c>
      <c r="J857">
        <v>827.1</v>
      </c>
      <c r="K857">
        <v>330.84</v>
      </c>
      <c r="L857">
        <v>496.26</v>
      </c>
    </row>
    <row r="858" spans="1:12" x14ac:dyDescent="0.25">
      <c r="A858">
        <v>857</v>
      </c>
      <c r="B858" t="s">
        <v>1772</v>
      </c>
      <c r="C858">
        <v>42</v>
      </c>
      <c r="D858" t="s">
        <v>1773</v>
      </c>
      <c r="E858" t="s">
        <v>18</v>
      </c>
      <c r="F858" s="1">
        <v>45654</v>
      </c>
      <c r="G858" t="s">
        <v>343</v>
      </c>
      <c r="H858">
        <v>9</v>
      </c>
      <c r="I858">
        <v>39.9</v>
      </c>
      <c r="J858">
        <v>359.1</v>
      </c>
      <c r="K858">
        <v>143.63999999999999</v>
      </c>
      <c r="L858">
        <v>215.46</v>
      </c>
    </row>
    <row r="859" spans="1:12" x14ac:dyDescent="0.25">
      <c r="A859">
        <v>858</v>
      </c>
      <c r="B859" t="s">
        <v>1774</v>
      </c>
      <c r="C859">
        <v>26</v>
      </c>
      <c r="D859" t="s">
        <v>1775</v>
      </c>
      <c r="E859" t="s">
        <v>178</v>
      </c>
      <c r="F859" s="1">
        <v>45628</v>
      </c>
      <c r="G859" t="s">
        <v>225</v>
      </c>
      <c r="H859">
        <v>3</v>
      </c>
      <c r="I859">
        <v>99.9</v>
      </c>
      <c r="J859">
        <v>299.7</v>
      </c>
      <c r="K859">
        <v>119.88</v>
      </c>
      <c r="L859">
        <v>179.82</v>
      </c>
    </row>
    <row r="860" spans="1:12" x14ac:dyDescent="0.25">
      <c r="A860">
        <v>859</v>
      </c>
      <c r="B860" t="s">
        <v>1776</v>
      </c>
      <c r="C860">
        <v>50</v>
      </c>
      <c r="D860" t="s">
        <v>1777</v>
      </c>
      <c r="E860" t="s">
        <v>30</v>
      </c>
      <c r="F860" s="1">
        <v>45656</v>
      </c>
      <c r="G860" t="s">
        <v>152</v>
      </c>
      <c r="H860">
        <v>9</v>
      </c>
      <c r="I860">
        <v>34.9</v>
      </c>
      <c r="J860">
        <v>314.10000000000002</v>
      </c>
      <c r="K860">
        <v>125.64</v>
      </c>
      <c r="L860">
        <v>188.46</v>
      </c>
    </row>
    <row r="861" spans="1:12" x14ac:dyDescent="0.25">
      <c r="A861">
        <v>860</v>
      </c>
      <c r="B861" t="s">
        <v>1778</v>
      </c>
      <c r="C861">
        <v>39</v>
      </c>
      <c r="D861" t="s">
        <v>1779</v>
      </c>
      <c r="E861" t="s">
        <v>62</v>
      </c>
      <c r="F861" s="1">
        <v>45645</v>
      </c>
      <c r="G861" t="s">
        <v>158</v>
      </c>
      <c r="H861">
        <v>2</v>
      </c>
      <c r="I861">
        <v>98.9</v>
      </c>
      <c r="J861">
        <v>197.8</v>
      </c>
      <c r="K861">
        <v>79.12</v>
      </c>
      <c r="L861">
        <v>118.68</v>
      </c>
    </row>
    <row r="862" spans="1:12" x14ac:dyDescent="0.25">
      <c r="A862">
        <v>861</v>
      </c>
      <c r="B862" t="s">
        <v>1780</v>
      </c>
      <c r="C862">
        <v>49</v>
      </c>
      <c r="D862" t="s">
        <v>1781</v>
      </c>
      <c r="E862" t="s">
        <v>135</v>
      </c>
      <c r="F862" s="1">
        <v>45650</v>
      </c>
      <c r="G862" t="s">
        <v>219</v>
      </c>
      <c r="H862">
        <v>2</v>
      </c>
      <c r="I862">
        <v>89.9</v>
      </c>
      <c r="J862">
        <v>179.8</v>
      </c>
      <c r="K862">
        <v>71.92</v>
      </c>
      <c r="L862">
        <v>107.88</v>
      </c>
    </row>
    <row r="863" spans="1:12" x14ac:dyDescent="0.25">
      <c r="A863">
        <v>862</v>
      </c>
      <c r="B863" t="s">
        <v>1782</v>
      </c>
      <c r="C863">
        <v>39</v>
      </c>
      <c r="D863" t="s">
        <v>1783</v>
      </c>
      <c r="E863" t="s">
        <v>46</v>
      </c>
      <c r="F863" s="1">
        <v>45655</v>
      </c>
      <c r="G863" t="s">
        <v>166</v>
      </c>
      <c r="H863">
        <v>5</v>
      </c>
      <c r="I863">
        <v>39.9</v>
      </c>
      <c r="J863">
        <v>199.5</v>
      </c>
      <c r="K863">
        <v>79.8</v>
      </c>
      <c r="L863">
        <v>119.7</v>
      </c>
    </row>
    <row r="864" spans="1:12" x14ac:dyDescent="0.25">
      <c r="A864">
        <v>863</v>
      </c>
      <c r="B864" t="s">
        <v>1784</v>
      </c>
      <c r="C864">
        <v>35</v>
      </c>
      <c r="D864" t="s">
        <v>1785</v>
      </c>
      <c r="E864" t="s">
        <v>342</v>
      </c>
      <c r="F864" s="1">
        <v>45647</v>
      </c>
      <c r="G864" t="s">
        <v>47</v>
      </c>
      <c r="H864">
        <v>2</v>
      </c>
      <c r="I864">
        <v>109.9</v>
      </c>
      <c r="J864">
        <v>219.8</v>
      </c>
      <c r="K864">
        <v>87.92</v>
      </c>
      <c r="L864">
        <v>131.88</v>
      </c>
    </row>
    <row r="865" spans="1:12" x14ac:dyDescent="0.25">
      <c r="A865">
        <v>864</v>
      </c>
      <c r="B865" t="s">
        <v>1786</v>
      </c>
      <c r="C865">
        <v>28</v>
      </c>
      <c r="D865" t="s">
        <v>1787</v>
      </c>
      <c r="E865" t="s">
        <v>62</v>
      </c>
      <c r="F865" s="1">
        <v>45639</v>
      </c>
      <c r="G865" t="s">
        <v>255</v>
      </c>
      <c r="H865">
        <v>5</v>
      </c>
      <c r="I865">
        <v>34.9</v>
      </c>
      <c r="J865">
        <v>174.5</v>
      </c>
      <c r="K865">
        <v>69.8</v>
      </c>
      <c r="L865">
        <v>104.7</v>
      </c>
    </row>
    <row r="866" spans="1:12" x14ac:dyDescent="0.25">
      <c r="A866">
        <v>865</v>
      </c>
      <c r="B866" t="s">
        <v>1788</v>
      </c>
      <c r="C866">
        <v>19</v>
      </c>
      <c r="D866" t="s">
        <v>1789</v>
      </c>
      <c r="E866" t="s">
        <v>46</v>
      </c>
      <c r="F866" s="1">
        <v>45636</v>
      </c>
      <c r="G866" t="s">
        <v>19</v>
      </c>
      <c r="H866">
        <v>2</v>
      </c>
      <c r="I866">
        <v>39.9</v>
      </c>
      <c r="J866">
        <v>79.8</v>
      </c>
      <c r="K866">
        <v>31.92</v>
      </c>
      <c r="L866">
        <v>47.88</v>
      </c>
    </row>
    <row r="867" spans="1:12" x14ac:dyDescent="0.25">
      <c r="A867">
        <v>866</v>
      </c>
      <c r="B867" t="s">
        <v>1790</v>
      </c>
      <c r="C867">
        <v>45</v>
      </c>
      <c r="D867" t="s">
        <v>1791</v>
      </c>
      <c r="E867" t="s">
        <v>46</v>
      </c>
      <c r="F867" s="1">
        <v>45652</v>
      </c>
      <c r="G867" t="s">
        <v>47</v>
      </c>
      <c r="H867">
        <v>4</v>
      </c>
      <c r="I867">
        <v>109.9</v>
      </c>
      <c r="J867">
        <v>439.6</v>
      </c>
      <c r="K867">
        <v>175.84</v>
      </c>
      <c r="L867">
        <v>263.76</v>
      </c>
    </row>
    <row r="868" spans="1:12" x14ac:dyDescent="0.25">
      <c r="A868">
        <v>867</v>
      </c>
      <c r="B868" t="s">
        <v>1792</v>
      </c>
      <c r="C868">
        <v>23</v>
      </c>
      <c r="D868" t="s">
        <v>1793</v>
      </c>
      <c r="E868" t="s">
        <v>99</v>
      </c>
      <c r="F868" s="1">
        <v>45627</v>
      </c>
      <c r="G868" t="s">
        <v>219</v>
      </c>
      <c r="H868">
        <v>1</v>
      </c>
      <c r="I868">
        <v>89.9</v>
      </c>
      <c r="J868">
        <v>89.9</v>
      </c>
      <c r="K868">
        <v>35.96</v>
      </c>
      <c r="L868">
        <v>53.94</v>
      </c>
    </row>
    <row r="869" spans="1:12" x14ac:dyDescent="0.25">
      <c r="A869">
        <v>868</v>
      </c>
      <c r="B869" t="s">
        <v>1794</v>
      </c>
      <c r="C869">
        <v>41</v>
      </c>
      <c r="D869" t="s">
        <v>1795</v>
      </c>
      <c r="E869" t="s">
        <v>56</v>
      </c>
      <c r="F869" s="1">
        <v>45649</v>
      </c>
      <c r="G869" t="s">
        <v>163</v>
      </c>
      <c r="H869">
        <v>4</v>
      </c>
      <c r="I869">
        <v>80.5</v>
      </c>
      <c r="J869">
        <v>322</v>
      </c>
      <c r="K869">
        <v>128.80000000000001</v>
      </c>
      <c r="L869">
        <v>193.2</v>
      </c>
    </row>
    <row r="870" spans="1:12" x14ac:dyDescent="0.25">
      <c r="A870">
        <v>869</v>
      </c>
      <c r="B870" t="s">
        <v>1796</v>
      </c>
      <c r="C870">
        <v>46</v>
      </c>
      <c r="D870" t="s">
        <v>1797</v>
      </c>
      <c r="E870" t="s">
        <v>135</v>
      </c>
      <c r="F870" s="1">
        <v>45643</v>
      </c>
      <c r="G870" t="s">
        <v>72</v>
      </c>
      <c r="H870">
        <v>1</v>
      </c>
      <c r="I870">
        <v>107.5</v>
      </c>
      <c r="J870">
        <v>107.5</v>
      </c>
      <c r="K870">
        <v>43</v>
      </c>
      <c r="L870">
        <v>64.5</v>
      </c>
    </row>
    <row r="871" spans="1:12" x14ac:dyDescent="0.25">
      <c r="A871">
        <v>870</v>
      </c>
      <c r="B871" t="s">
        <v>1798</v>
      </c>
      <c r="C871">
        <v>37</v>
      </c>
      <c r="D871" t="s">
        <v>1799</v>
      </c>
      <c r="E871" t="s">
        <v>87</v>
      </c>
      <c r="F871" s="1">
        <v>45642</v>
      </c>
      <c r="G871" t="s">
        <v>225</v>
      </c>
      <c r="H871">
        <v>10</v>
      </c>
      <c r="I871">
        <v>99.9</v>
      </c>
      <c r="J871">
        <v>999</v>
      </c>
      <c r="K871">
        <v>399.6</v>
      </c>
      <c r="L871">
        <v>599.4</v>
      </c>
    </row>
    <row r="872" spans="1:12" x14ac:dyDescent="0.25">
      <c r="A872">
        <v>871</v>
      </c>
      <c r="B872" t="s">
        <v>1800</v>
      </c>
      <c r="C872">
        <v>33</v>
      </c>
      <c r="D872" t="s">
        <v>1801</v>
      </c>
      <c r="E872" t="s">
        <v>87</v>
      </c>
      <c r="F872" s="1">
        <v>45649</v>
      </c>
      <c r="G872" t="s">
        <v>105</v>
      </c>
      <c r="H872">
        <v>4</v>
      </c>
      <c r="I872">
        <v>59.9</v>
      </c>
      <c r="J872">
        <v>239.6</v>
      </c>
      <c r="K872">
        <v>95.84</v>
      </c>
      <c r="L872">
        <v>143.76</v>
      </c>
    </row>
    <row r="873" spans="1:12" x14ac:dyDescent="0.25">
      <c r="A873">
        <v>872</v>
      </c>
      <c r="B873" t="s">
        <v>1802</v>
      </c>
      <c r="C873">
        <v>26</v>
      </c>
      <c r="D873" t="s">
        <v>1803</v>
      </c>
      <c r="E873" t="s">
        <v>37</v>
      </c>
      <c r="F873" s="1">
        <v>45631</v>
      </c>
      <c r="G873" t="s">
        <v>163</v>
      </c>
      <c r="H873">
        <v>2</v>
      </c>
      <c r="I873">
        <v>80.5</v>
      </c>
      <c r="J873">
        <v>161</v>
      </c>
      <c r="K873">
        <v>64.400000000000006</v>
      </c>
      <c r="L873">
        <v>96.6</v>
      </c>
    </row>
    <row r="874" spans="1:12" x14ac:dyDescent="0.25">
      <c r="A874">
        <v>873</v>
      </c>
      <c r="B874" t="s">
        <v>1804</v>
      </c>
      <c r="C874">
        <v>48</v>
      </c>
      <c r="D874" t="s">
        <v>1805</v>
      </c>
      <c r="E874" t="s">
        <v>26</v>
      </c>
      <c r="F874" s="1">
        <v>45654</v>
      </c>
      <c r="G874" t="s">
        <v>166</v>
      </c>
      <c r="H874">
        <v>10</v>
      </c>
      <c r="I874">
        <v>39.9</v>
      </c>
      <c r="J874">
        <v>399</v>
      </c>
      <c r="K874">
        <v>159.6</v>
      </c>
      <c r="L874">
        <v>239.4</v>
      </c>
    </row>
    <row r="875" spans="1:12" x14ac:dyDescent="0.25">
      <c r="A875">
        <v>874</v>
      </c>
      <c r="B875" t="s">
        <v>1806</v>
      </c>
      <c r="C875">
        <v>46</v>
      </c>
      <c r="D875" t="s">
        <v>1807</v>
      </c>
      <c r="E875" t="s">
        <v>62</v>
      </c>
      <c r="F875" s="1">
        <v>45633</v>
      </c>
      <c r="G875" t="s">
        <v>31</v>
      </c>
      <c r="H875">
        <v>5</v>
      </c>
      <c r="I875">
        <v>44.9</v>
      </c>
      <c r="J875">
        <v>224.5</v>
      </c>
      <c r="K875">
        <v>89.8</v>
      </c>
      <c r="L875">
        <v>134.69999999999999</v>
      </c>
    </row>
    <row r="876" spans="1:12" x14ac:dyDescent="0.25">
      <c r="A876">
        <v>875</v>
      </c>
      <c r="B876" t="s">
        <v>1808</v>
      </c>
      <c r="C876">
        <v>47</v>
      </c>
      <c r="D876" t="s">
        <v>1809</v>
      </c>
      <c r="E876" t="s">
        <v>87</v>
      </c>
      <c r="F876" s="1">
        <v>45637</v>
      </c>
      <c r="G876" t="s">
        <v>38</v>
      </c>
      <c r="H876">
        <v>10</v>
      </c>
      <c r="I876">
        <v>250.1</v>
      </c>
      <c r="J876">
        <v>2501</v>
      </c>
      <c r="K876">
        <v>1000.4</v>
      </c>
      <c r="L876">
        <v>1500.6</v>
      </c>
    </row>
    <row r="877" spans="1:12" x14ac:dyDescent="0.25">
      <c r="A877">
        <v>876</v>
      </c>
      <c r="B877" t="s">
        <v>1810</v>
      </c>
      <c r="C877">
        <v>49</v>
      </c>
      <c r="D877" t="s">
        <v>1811</v>
      </c>
      <c r="E877" t="s">
        <v>62</v>
      </c>
      <c r="F877" s="1">
        <v>45657</v>
      </c>
      <c r="G877" t="s">
        <v>149</v>
      </c>
      <c r="H877">
        <v>4</v>
      </c>
      <c r="I877">
        <v>30.5</v>
      </c>
      <c r="J877">
        <v>122</v>
      </c>
      <c r="K877">
        <v>48.8</v>
      </c>
      <c r="L877">
        <v>73.2</v>
      </c>
    </row>
    <row r="878" spans="1:12" x14ac:dyDescent="0.25">
      <c r="A878">
        <v>877</v>
      </c>
      <c r="B878" t="s">
        <v>1812</v>
      </c>
      <c r="C878">
        <v>39</v>
      </c>
      <c r="D878" t="s">
        <v>1813</v>
      </c>
      <c r="E878" t="s">
        <v>87</v>
      </c>
      <c r="F878" s="1">
        <v>45653</v>
      </c>
      <c r="G878" t="s">
        <v>51</v>
      </c>
      <c r="H878">
        <v>10</v>
      </c>
      <c r="I878">
        <v>350.1</v>
      </c>
      <c r="J878">
        <v>3501</v>
      </c>
      <c r="K878">
        <v>1400.4</v>
      </c>
      <c r="L878">
        <v>2100.6</v>
      </c>
    </row>
    <row r="879" spans="1:12" x14ac:dyDescent="0.25">
      <c r="A879">
        <v>878</v>
      </c>
      <c r="B879" t="s">
        <v>1814</v>
      </c>
      <c r="C879">
        <v>29</v>
      </c>
      <c r="D879" t="s">
        <v>1815</v>
      </c>
      <c r="E879" t="s">
        <v>155</v>
      </c>
      <c r="F879" s="1">
        <v>45644</v>
      </c>
      <c r="G879" t="s">
        <v>31</v>
      </c>
      <c r="H879">
        <v>9</v>
      </c>
      <c r="I879">
        <v>44.9</v>
      </c>
      <c r="J879">
        <v>404.1</v>
      </c>
      <c r="K879">
        <v>161.63999999999999</v>
      </c>
      <c r="L879">
        <v>242.46</v>
      </c>
    </row>
    <row r="880" spans="1:12" x14ac:dyDescent="0.25">
      <c r="A880">
        <v>879</v>
      </c>
      <c r="B880" t="s">
        <v>1816</v>
      </c>
      <c r="C880">
        <v>21</v>
      </c>
      <c r="D880" t="s">
        <v>1817</v>
      </c>
      <c r="E880" t="s">
        <v>99</v>
      </c>
      <c r="F880" s="1">
        <v>45651</v>
      </c>
      <c r="G880" t="s">
        <v>105</v>
      </c>
      <c r="H880">
        <v>9</v>
      </c>
      <c r="I880">
        <v>59.9</v>
      </c>
      <c r="J880">
        <v>539.1</v>
      </c>
      <c r="K880">
        <v>215.64</v>
      </c>
      <c r="L880">
        <v>323.45999999999998</v>
      </c>
    </row>
    <row r="881" spans="1:12" x14ac:dyDescent="0.25">
      <c r="A881">
        <v>880</v>
      </c>
      <c r="B881" t="s">
        <v>1818</v>
      </c>
      <c r="C881">
        <v>40</v>
      </c>
      <c r="D881" t="s">
        <v>1819</v>
      </c>
      <c r="E881" t="s">
        <v>404</v>
      </c>
      <c r="F881" s="1">
        <v>45647</v>
      </c>
      <c r="G881" t="s">
        <v>158</v>
      </c>
      <c r="H881">
        <v>8</v>
      </c>
      <c r="I881">
        <v>98.9</v>
      </c>
      <c r="J881">
        <v>791.2</v>
      </c>
      <c r="K881">
        <v>316.48</v>
      </c>
      <c r="L881">
        <v>474.72</v>
      </c>
    </row>
    <row r="882" spans="1:12" x14ac:dyDescent="0.25">
      <c r="A882">
        <v>881</v>
      </c>
      <c r="B882" t="s">
        <v>1820</v>
      </c>
      <c r="C882">
        <v>35</v>
      </c>
      <c r="D882" t="s">
        <v>1821</v>
      </c>
      <c r="E882" t="s">
        <v>37</v>
      </c>
      <c r="F882" s="1">
        <v>45647</v>
      </c>
      <c r="G882" t="s">
        <v>255</v>
      </c>
      <c r="H882">
        <v>10</v>
      </c>
      <c r="I882">
        <v>34.9</v>
      </c>
      <c r="J882">
        <v>349</v>
      </c>
      <c r="K882">
        <v>139.6</v>
      </c>
      <c r="L882">
        <v>209.4</v>
      </c>
    </row>
    <row r="883" spans="1:12" x14ac:dyDescent="0.25">
      <c r="A883">
        <v>882</v>
      </c>
      <c r="B883" t="s">
        <v>1822</v>
      </c>
      <c r="C883">
        <v>30</v>
      </c>
      <c r="D883" t="s">
        <v>1823</v>
      </c>
      <c r="E883" t="s">
        <v>178</v>
      </c>
      <c r="F883" s="1">
        <v>45639</v>
      </c>
      <c r="G883" t="s">
        <v>15</v>
      </c>
      <c r="H883">
        <v>7</v>
      </c>
      <c r="I883">
        <v>39.9</v>
      </c>
      <c r="J883">
        <v>279.3</v>
      </c>
      <c r="K883">
        <v>111.72</v>
      </c>
      <c r="L883">
        <v>167.58</v>
      </c>
    </row>
    <row r="884" spans="1:12" x14ac:dyDescent="0.25">
      <c r="A884">
        <v>883</v>
      </c>
      <c r="B884" t="s">
        <v>1824</v>
      </c>
      <c r="C884">
        <v>46</v>
      </c>
      <c r="D884" t="s">
        <v>1825</v>
      </c>
      <c r="E884" t="s">
        <v>22</v>
      </c>
      <c r="F884" s="1">
        <v>45638</v>
      </c>
      <c r="G884" t="s">
        <v>31</v>
      </c>
      <c r="H884">
        <v>5</v>
      </c>
      <c r="I884">
        <v>44.9</v>
      </c>
      <c r="J884">
        <v>224.5</v>
      </c>
      <c r="K884">
        <v>89.8</v>
      </c>
      <c r="L884">
        <v>134.69999999999999</v>
      </c>
    </row>
    <row r="885" spans="1:12" x14ac:dyDescent="0.25">
      <c r="A885">
        <v>884</v>
      </c>
      <c r="B885" t="s">
        <v>1826</v>
      </c>
      <c r="C885">
        <v>46</v>
      </c>
      <c r="D885" t="s">
        <v>1827</v>
      </c>
      <c r="E885" t="s">
        <v>87</v>
      </c>
      <c r="F885" s="1">
        <v>45633</v>
      </c>
      <c r="G885" t="s">
        <v>82</v>
      </c>
      <c r="H885">
        <v>7</v>
      </c>
      <c r="I885">
        <v>85.9</v>
      </c>
      <c r="J885">
        <v>601.29999999999995</v>
      </c>
      <c r="K885">
        <v>240.52</v>
      </c>
      <c r="L885">
        <v>360.78</v>
      </c>
    </row>
    <row r="886" spans="1:12" x14ac:dyDescent="0.25">
      <c r="A886">
        <v>885</v>
      </c>
      <c r="B886" t="s">
        <v>1828</v>
      </c>
      <c r="C886">
        <v>47</v>
      </c>
      <c r="D886" t="s">
        <v>1829</v>
      </c>
      <c r="E886" t="s">
        <v>99</v>
      </c>
      <c r="F886" s="1">
        <v>45646</v>
      </c>
      <c r="G886" t="s">
        <v>72</v>
      </c>
      <c r="H886">
        <v>2</v>
      </c>
      <c r="I886">
        <v>107.5</v>
      </c>
      <c r="J886">
        <v>215</v>
      </c>
      <c r="K886">
        <v>86</v>
      </c>
      <c r="L886">
        <v>129</v>
      </c>
    </row>
    <row r="887" spans="1:12" x14ac:dyDescent="0.25">
      <c r="A887">
        <v>886</v>
      </c>
      <c r="B887" t="s">
        <v>1830</v>
      </c>
      <c r="C887">
        <v>34</v>
      </c>
      <c r="D887" t="s">
        <v>1831</v>
      </c>
      <c r="E887" t="s">
        <v>37</v>
      </c>
      <c r="F887" s="1">
        <v>45640</v>
      </c>
      <c r="G887" t="s">
        <v>123</v>
      </c>
      <c r="H887">
        <v>1</v>
      </c>
      <c r="I887">
        <v>27.8</v>
      </c>
      <c r="J887">
        <v>27.8</v>
      </c>
      <c r="K887">
        <v>11.12</v>
      </c>
      <c r="L887">
        <v>16.68</v>
      </c>
    </row>
    <row r="888" spans="1:12" x14ac:dyDescent="0.25">
      <c r="A888">
        <v>887</v>
      </c>
      <c r="B888" t="s">
        <v>1832</v>
      </c>
      <c r="C888">
        <v>20</v>
      </c>
      <c r="D888" t="s">
        <v>1833</v>
      </c>
      <c r="E888" t="s">
        <v>14</v>
      </c>
      <c r="F888" s="1">
        <v>45637</v>
      </c>
      <c r="G888" t="s">
        <v>51</v>
      </c>
      <c r="H888">
        <v>6</v>
      </c>
      <c r="I888">
        <v>350.1</v>
      </c>
      <c r="J888">
        <v>2100.6</v>
      </c>
      <c r="K888">
        <v>840.24</v>
      </c>
      <c r="L888">
        <v>1260.3599999999999</v>
      </c>
    </row>
    <row r="889" spans="1:12" x14ac:dyDescent="0.25">
      <c r="A889">
        <v>888</v>
      </c>
      <c r="B889" t="s">
        <v>1834</v>
      </c>
      <c r="C889">
        <v>44</v>
      </c>
      <c r="D889" t="s">
        <v>1835</v>
      </c>
      <c r="E889" t="s">
        <v>135</v>
      </c>
      <c r="F889" s="1">
        <v>45648</v>
      </c>
      <c r="G889" t="s">
        <v>158</v>
      </c>
      <c r="H889">
        <v>3</v>
      </c>
      <c r="I889">
        <v>98.9</v>
      </c>
      <c r="J889">
        <v>296.7</v>
      </c>
      <c r="K889">
        <v>118.68</v>
      </c>
      <c r="L889">
        <v>178.02</v>
      </c>
    </row>
    <row r="890" spans="1:12" x14ac:dyDescent="0.25">
      <c r="A890">
        <v>889</v>
      </c>
      <c r="B890" t="s">
        <v>1836</v>
      </c>
      <c r="C890">
        <v>40</v>
      </c>
      <c r="D890" t="s">
        <v>1837</v>
      </c>
      <c r="E890" t="s">
        <v>14</v>
      </c>
      <c r="F890" s="1">
        <v>45637</v>
      </c>
      <c r="G890" t="s">
        <v>219</v>
      </c>
      <c r="H890">
        <v>1</v>
      </c>
      <c r="I890">
        <v>89.9</v>
      </c>
      <c r="J890">
        <v>89.9</v>
      </c>
      <c r="K890">
        <v>35.96</v>
      </c>
      <c r="L890">
        <v>53.94</v>
      </c>
    </row>
    <row r="891" spans="1:12" x14ac:dyDescent="0.25">
      <c r="A891">
        <v>890</v>
      </c>
      <c r="B891" t="s">
        <v>1838</v>
      </c>
      <c r="C891">
        <v>21</v>
      </c>
      <c r="D891" t="s">
        <v>1839</v>
      </c>
      <c r="E891" t="s">
        <v>14</v>
      </c>
      <c r="F891" s="1">
        <v>45627</v>
      </c>
      <c r="G891" t="s">
        <v>136</v>
      </c>
      <c r="H891">
        <v>3</v>
      </c>
      <c r="I891">
        <v>49.9</v>
      </c>
      <c r="J891">
        <v>149.69999999999999</v>
      </c>
      <c r="K891">
        <v>59.88</v>
      </c>
      <c r="L891">
        <v>89.82</v>
      </c>
    </row>
    <row r="892" spans="1:12" x14ac:dyDescent="0.25">
      <c r="A892">
        <v>891</v>
      </c>
      <c r="B892" t="s">
        <v>1840</v>
      </c>
      <c r="C892">
        <v>43</v>
      </c>
      <c r="D892" t="s">
        <v>1841</v>
      </c>
      <c r="E892" t="s">
        <v>37</v>
      </c>
      <c r="F892" s="1">
        <v>45643</v>
      </c>
      <c r="G892" t="s">
        <v>88</v>
      </c>
      <c r="H892">
        <v>3</v>
      </c>
      <c r="I892">
        <v>350.9</v>
      </c>
      <c r="J892">
        <v>1052.7</v>
      </c>
      <c r="K892">
        <v>421.08</v>
      </c>
      <c r="L892">
        <v>631.62</v>
      </c>
    </row>
    <row r="893" spans="1:12" x14ac:dyDescent="0.25">
      <c r="A893">
        <v>892</v>
      </c>
      <c r="B893" t="s">
        <v>1842</v>
      </c>
      <c r="C893">
        <v>25</v>
      </c>
      <c r="D893" t="s">
        <v>1843</v>
      </c>
      <c r="E893" t="s">
        <v>99</v>
      </c>
      <c r="F893" s="1">
        <v>45645</v>
      </c>
      <c r="G893" t="s">
        <v>59</v>
      </c>
      <c r="H893">
        <v>7</v>
      </c>
      <c r="I893">
        <v>49.9</v>
      </c>
      <c r="J893">
        <v>349.3</v>
      </c>
      <c r="K893">
        <v>139.72</v>
      </c>
      <c r="L893">
        <v>209.58</v>
      </c>
    </row>
    <row r="894" spans="1:12" x14ac:dyDescent="0.25">
      <c r="A894">
        <v>893</v>
      </c>
      <c r="B894" t="s">
        <v>1844</v>
      </c>
      <c r="C894">
        <v>29</v>
      </c>
      <c r="D894" t="s">
        <v>1845</v>
      </c>
      <c r="E894" t="s">
        <v>22</v>
      </c>
      <c r="F894" s="1">
        <v>45649</v>
      </c>
      <c r="G894" t="s">
        <v>108</v>
      </c>
      <c r="H894">
        <v>7</v>
      </c>
      <c r="I894">
        <v>91.9</v>
      </c>
      <c r="J894">
        <v>643.29999999999995</v>
      </c>
      <c r="K894">
        <v>257.32</v>
      </c>
      <c r="L894">
        <v>385.98</v>
      </c>
    </row>
    <row r="895" spans="1:12" x14ac:dyDescent="0.25">
      <c r="A895">
        <v>894</v>
      </c>
      <c r="B895" t="s">
        <v>1402</v>
      </c>
      <c r="C895">
        <v>31</v>
      </c>
      <c r="D895" t="s">
        <v>1846</v>
      </c>
      <c r="E895" t="s">
        <v>62</v>
      </c>
      <c r="F895" s="1">
        <v>45649</v>
      </c>
      <c r="G895" t="s">
        <v>255</v>
      </c>
      <c r="H895">
        <v>8</v>
      </c>
      <c r="I895">
        <v>34.9</v>
      </c>
      <c r="J895">
        <v>279.2</v>
      </c>
      <c r="K895">
        <v>111.68</v>
      </c>
      <c r="L895">
        <v>167.52</v>
      </c>
    </row>
    <row r="896" spans="1:12" x14ac:dyDescent="0.25">
      <c r="A896">
        <v>895</v>
      </c>
      <c r="B896" t="s">
        <v>1847</v>
      </c>
      <c r="C896">
        <v>46</v>
      </c>
      <c r="D896" t="s">
        <v>1848</v>
      </c>
      <c r="E896" t="s">
        <v>14</v>
      </c>
      <c r="F896" s="1">
        <v>45641</v>
      </c>
      <c r="G896" t="s">
        <v>82</v>
      </c>
      <c r="H896">
        <v>10</v>
      </c>
      <c r="I896">
        <v>85.9</v>
      </c>
      <c r="J896">
        <v>859</v>
      </c>
      <c r="K896">
        <v>343.6</v>
      </c>
      <c r="L896">
        <v>515.4</v>
      </c>
    </row>
    <row r="897" spans="1:12" x14ac:dyDescent="0.25">
      <c r="A897">
        <v>896</v>
      </c>
      <c r="B897" t="s">
        <v>1849</v>
      </c>
      <c r="C897">
        <v>48</v>
      </c>
      <c r="D897" t="s">
        <v>1850</v>
      </c>
      <c r="E897" t="s">
        <v>50</v>
      </c>
      <c r="F897" s="1">
        <v>45630</v>
      </c>
      <c r="G897" t="s">
        <v>123</v>
      </c>
      <c r="H897">
        <v>4</v>
      </c>
      <c r="I897">
        <v>27.8</v>
      </c>
      <c r="J897">
        <v>111.2</v>
      </c>
      <c r="K897">
        <v>44.48</v>
      </c>
      <c r="L897">
        <v>66.72</v>
      </c>
    </row>
    <row r="898" spans="1:12" x14ac:dyDescent="0.25">
      <c r="A898">
        <v>897</v>
      </c>
      <c r="B898" t="s">
        <v>1851</v>
      </c>
      <c r="C898">
        <v>18</v>
      </c>
      <c r="D898" t="s">
        <v>1852</v>
      </c>
      <c r="E898" t="s">
        <v>102</v>
      </c>
      <c r="F898" s="1">
        <v>45629</v>
      </c>
      <c r="G898" t="s">
        <v>158</v>
      </c>
      <c r="H898">
        <v>7</v>
      </c>
      <c r="I898">
        <v>98.9</v>
      </c>
      <c r="J898">
        <v>692.3</v>
      </c>
      <c r="K898">
        <v>276.92</v>
      </c>
      <c r="L898">
        <v>415.38</v>
      </c>
    </row>
    <row r="899" spans="1:12" x14ac:dyDescent="0.25">
      <c r="A899">
        <v>898</v>
      </c>
      <c r="B899" t="s">
        <v>1853</v>
      </c>
      <c r="C899">
        <v>23</v>
      </c>
      <c r="D899" t="s">
        <v>1854</v>
      </c>
      <c r="E899" t="s">
        <v>37</v>
      </c>
      <c r="F899" s="1">
        <v>45653</v>
      </c>
      <c r="G899" t="s">
        <v>425</v>
      </c>
      <c r="H899">
        <v>1</v>
      </c>
      <c r="I899">
        <v>36.9</v>
      </c>
      <c r="J899">
        <v>36.9</v>
      </c>
      <c r="K899">
        <v>14.76</v>
      </c>
      <c r="L899">
        <v>22.14</v>
      </c>
    </row>
    <row r="900" spans="1:12" x14ac:dyDescent="0.25">
      <c r="A900">
        <v>899</v>
      </c>
      <c r="B900" t="s">
        <v>1087</v>
      </c>
      <c r="C900">
        <v>23</v>
      </c>
      <c r="D900" t="s">
        <v>1855</v>
      </c>
      <c r="E900" t="s">
        <v>99</v>
      </c>
      <c r="F900" s="1">
        <v>45651</v>
      </c>
      <c r="G900" t="s">
        <v>248</v>
      </c>
      <c r="H900">
        <v>8</v>
      </c>
      <c r="I900">
        <v>39.6</v>
      </c>
      <c r="J900">
        <v>316.8</v>
      </c>
      <c r="K900">
        <v>126.72</v>
      </c>
      <c r="L900">
        <v>190.08</v>
      </c>
    </row>
    <row r="901" spans="1:12" x14ac:dyDescent="0.25">
      <c r="A901">
        <v>900</v>
      </c>
      <c r="B901" t="s">
        <v>1162</v>
      </c>
      <c r="C901">
        <v>23</v>
      </c>
      <c r="D901" t="s">
        <v>1856</v>
      </c>
      <c r="E901" t="s">
        <v>118</v>
      </c>
      <c r="F901" s="1">
        <v>45649</v>
      </c>
      <c r="G901" t="s">
        <v>425</v>
      </c>
      <c r="H901">
        <v>3</v>
      </c>
      <c r="I901">
        <v>36.9</v>
      </c>
      <c r="J901">
        <v>110.7</v>
      </c>
      <c r="K901">
        <v>44.28</v>
      </c>
      <c r="L901">
        <v>66.42</v>
      </c>
    </row>
    <row r="902" spans="1:12" x14ac:dyDescent="0.25">
      <c r="A902">
        <v>901</v>
      </c>
      <c r="B902" t="s">
        <v>1857</v>
      </c>
      <c r="C902">
        <v>32</v>
      </c>
      <c r="D902" t="s">
        <v>1858</v>
      </c>
      <c r="E902" t="s">
        <v>404</v>
      </c>
      <c r="F902" s="1">
        <v>45628</v>
      </c>
      <c r="G902" t="s">
        <v>51</v>
      </c>
      <c r="H902">
        <v>8</v>
      </c>
      <c r="I902">
        <v>350.1</v>
      </c>
      <c r="J902">
        <v>2800.8</v>
      </c>
      <c r="K902">
        <v>1120.32</v>
      </c>
      <c r="L902">
        <v>1680.48</v>
      </c>
    </row>
    <row r="903" spans="1:12" x14ac:dyDescent="0.25">
      <c r="A903">
        <v>902</v>
      </c>
      <c r="B903" t="s">
        <v>1859</v>
      </c>
      <c r="C903">
        <v>45</v>
      </c>
      <c r="D903" t="s">
        <v>1860</v>
      </c>
      <c r="E903" t="s">
        <v>62</v>
      </c>
      <c r="F903" s="1">
        <v>45656</v>
      </c>
      <c r="G903" t="s">
        <v>38</v>
      </c>
      <c r="H903">
        <v>2</v>
      </c>
      <c r="I903">
        <v>250.1</v>
      </c>
      <c r="J903">
        <v>500.2</v>
      </c>
      <c r="K903">
        <v>200.08</v>
      </c>
      <c r="L903">
        <v>300.12</v>
      </c>
    </row>
    <row r="904" spans="1:12" x14ac:dyDescent="0.25">
      <c r="A904">
        <v>903</v>
      </c>
      <c r="B904" t="s">
        <v>1861</v>
      </c>
      <c r="C904">
        <v>34</v>
      </c>
      <c r="D904" t="s">
        <v>1862</v>
      </c>
      <c r="E904" t="s">
        <v>37</v>
      </c>
      <c r="F904" s="1">
        <v>45639</v>
      </c>
      <c r="G904" t="s">
        <v>41</v>
      </c>
      <c r="H904">
        <v>4</v>
      </c>
      <c r="I904">
        <v>24.9</v>
      </c>
      <c r="J904">
        <v>99.6</v>
      </c>
      <c r="K904">
        <v>39.840000000000003</v>
      </c>
      <c r="L904">
        <v>59.76</v>
      </c>
    </row>
    <row r="905" spans="1:12" x14ac:dyDescent="0.25">
      <c r="A905">
        <v>904</v>
      </c>
      <c r="B905" t="s">
        <v>1863</v>
      </c>
      <c r="C905">
        <v>47</v>
      </c>
      <c r="D905" t="s">
        <v>1864</v>
      </c>
      <c r="E905" t="s">
        <v>404</v>
      </c>
      <c r="F905" s="1">
        <v>45647</v>
      </c>
      <c r="G905" t="s">
        <v>41</v>
      </c>
      <c r="H905">
        <v>3</v>
      </c>
      <c r="I905">
        <v>24.9</v>
      </c>
      <c r="J905">
        <v>74.7</v>
      </c>
      <c r="K905">
        <v>29.88</v>
      </c>
      <c r="L905">
        <v>44.82</v>
      </c>
    </row>
    <row r="906" spans="1:12" x14ac:dyDescent="0.25">
      <c r="A906">
        <v>905</v>
      </c>
      <c r="B906" t="s">
        <v>1865</v>
      </c>
      <c r="C906">
        <v>26</v>
      </c>
      <c r="D906" t="s">
        <v>1866</v>
      </c>
      <c r="E906" t="s">
        <v>37</v>
      </c>
      <c r="F906" s="1">
        <v>45647</v>
      </c>
      <c r="G906" t="s">
        <v>225</v>
      </c>
      <c r="H906">
        <v>2</v>
      </c>
      <c r="I906">
        <v>99.9</v>
      </c>
      <c r="J906">
        <v>199.8</v>
      </c>
      <c r="K906">
        <v>79.92</v>
      </c>
      <c r="L906">
        <v>119.88</v>
      </c>
    </row>
    <row r="907" spans="1:12" x14ac:dyDescent="0.25">
      <c r="A907">
        <v>906</v>
      </c>
      <c r="B907" t="s">
        <v>1867</v>
      </c>
      <c r="C907">
        <v>38</v>
      </c>
      <c r="D907" t="s">
        <v>1868</v>
      </c>
      <c r="E907" t="s">
        <v>155</v>
      </c>
      <c r="F907" s="1">
        <v>45640</v>
      </c>
      <c r="G907" t="s">
        <v>136</v>
      </c>
      <c r="H907">
        <v>10</v>
      </c>
      <c r="I907">
        <v>49.9</v>
      </c>
      <c r="J907">
        <v>499</v>
      </c>
      <c r="K907">
        <v>199.6</v>
      </c>
      <c r="L907">
        <v>299.39999999999998</v>
      </c>
    </row>
    <row r="908" spans="1:12" x14ac:dyDescent="0.25">
      <c r="A908">
        <v>907</v>
      </c>
      <c r="B908" t="s">
        <v>1869</v>
      </c>
      <c r="C908">
        <v>35</v>
      </c>
      <c r="D908" t="s">
        <v>1870</v>
      </c>
      <c r="E908" t="s">
        <v>62</v>
      </c>
      <c r="F908" s="1">
        <v>45635</v>
      </c>
      <c r="G908" t="s">
        <v>108</v>
      </c>
      <c r="H908">
        <v>2</v>
      </c>
      <c r="I908">
        <v>91.9</v>
      </c>
      <c r="J908">
        <v>183.8</v>
      </c>
      <c r="K908">
        <v>73.52</v>
      </c>
      <c r="L908">
        <v>110.28</v>
      </c>
    </row>
    <row r="909" spans="1:12" x14ac:dyDescent="0.25">
      <c r="A909">
        <v>908</v>
      </c>
      <c r="B909" t="s">
        <v>1871</v>
      </c>
      <c r="C909">
        <v>43</v>
      </c>
      <c r="D909" t="s">
        <v>1872</v>
      </c>
      <c r="E909" t="s">
        <v>37</v>
      </c>
      <c r="F909" s="1">
        <v>45655</v>
      </c>
      <c r="G909" t="s">
        <v>425</v>
      </c>
      <c r="H909">
        <v>7</v>
      </c>
      <c r="I909">
        <v>36.9</v>
      </c>
      <c r="J909">
        <v>258.3</v>
      </c>
      <c r="K909">
        <v>103.32</v>
      </c>
      <c r="L909">
        <v>154.97999999999999</v>
      </c>
    </row>
    <row r="910" spans="1:12" x14ac:dyDescent="0.25">
      <c r="A910">
        <v>909</v>
      </c>
      <c r="B910" t="s">
        <v>1873</v>
      </c>
      <c r="C910">
        <v>19</v>
      </c>
      <c r="D910" t="s">
        <v>1874</v>
      </c>
      <c r="E910" t="s">
        <v>50</v>
      </c>
      <c r="F910" s="1">
        <v>45636</v>
      </c>
      <c r="G910" t="s">
        <v>31</v>
      </c>
      <c r="H910">
        <v>9</v>
      </c>
      <c r="I910">
        <v>44.9</v>
      </c>
      <c r="J910">
        <v>404.1</v>
      </c>
      <c r="K910">
        <v>161.63999999999999</v>
      </c>
      <c r="L910">
        <v>242.46</v>
      </c>
    </row>
    <row r="911" spans="1:12" x14ac:dyDescent="0.25">
      <c r="A911">
        <v>910</v>
      </c>
      <c r="B911" t="s">
        <v>1875</v>
      </c>
      <c r="C911">
        <v>44</v>
      </c>
      <c r="D911" t="s">
        <v>1876</v>
      </c>
      <c r="E911" t="s">
        <v>18</v>
      </c>
      <c r="F911" s="1">
        <v>45636</v>
      </c>
      <c r="G911" t="s">
        <v>225</v>
      </c>
      <c r="H911">
        <v>7</v>
      </c>
      <c r="I911">
        <v>99.9</v>
      </c>
      <c r="J911">
        <v>699.3</v>
      </c>
      <c r="K911">
        <v>279.72000000000003</v>
      </c>
      <c r="L911">
        <v>419.58</v>
      </c>
    </row>
    <row r="912" spans="1:12" x14ac:dyDescent="0.25">
      <c r="A912">
        <v>911</v>
      </c>
      <c r="B912" t="s">
        <v>1877</v>
      </c>
      <c r="C912">
        <v>37</v>
      </c>
      <c r="D912" t="s">
        <v>1878</v>
      </c>
      <c r="E912" t="s">
        <v>65</v>
      </c>
      <c r="F912" s="1">
        <v>45651</v>
      </c>
      <c r="G912" t="s">
        <v>343</v>
      </c>
      <c r="H912">
        <v>5</v>
      </c>
      <c r="I912">
        <v>39.9</v>
      </c>
      <c r="J912">
        <v>199.5</v>
      </c>
      <c r="K912">
        <v>79.8</v>
      </c>
      <c r="L912">
        <v>119.7</v>
      </c>
    </row>
    <row r="913" spans="1:12" x14ac:dyDescent="0.25">
      <c r="A913">
        <v>912</v>
      </c>
      <c r="B913" t="s">
        <v>1879</v>
      </c>
      <c r="C913">
        <v>19</v>
      </c>
      <c r="D913" t="s">
        <v>1880</v>
      </c>
      <c r="E913" t="s">
        <v>37</v>
      </c>
      <c r="F913" s="1">
        <v>45649</v>
      </c>
      <c r="G913" t="s">
        <v>15</v>
      </c>
      <c r="H913">
        <v>9</v>
      </c>
      <c r="I913">
        <v>39.9</v>
      </c>
      <c r="J913">
        <v>359.1</v>
      </c>
      <c r="K913">
        <v>143.63999999999999</v>
      </c>
      <c r="L913">
        <v>215.46</v>
      </c>
    </row>
    <row r="914" spans="1:12" x14ac:dyDescent="0.25">
      <c r="A914">
        <v>913</v>
      </c>
      <c r="B914" t="s">
        <v>1881</v>
      </c>
      <c r="C914">
        <v>24</v>
      </c>
      <c r="D914" t="s">
        <v>1882</v>
      </c>
      <c r="E914" t="s">
        <v>18</v>
      </c>
      <c r="F914" s="1">
        <v>45639</v>
      </c>
      <c r="G914" t="s">
        <v>141</v>
      </c>
      <c r="H914">
        <v>1</v>
      </c>
      <c r="I914">
        <v>112.5</v>
      </c>
      <c r="J914">
        <v>112.5</v>
      </c>
      <c r="K914">
        <v>45</v>
      </c>
      <c r="L914">
        <v>67.5</v>
      </c>
    </row>
    <row r="915" spans="1:12" x14ac:dyDescent="0.25">
      <c r="A915">
        <v>914</v>
      </c>
      <c r="B915" t="s">
        <v>1883</v>
      </c>
      <c r="C915">
        <v>27</v>
      </c>
      <c r="D915" t="s">
        <v>1884</v>
      </c>
      <c r="E915" t="s">
        <v>118</v>
      </c>
      <c r="F915" s="1">
        <v>45637</v>
      </c>
      <c r="G915" t="s">
        <v>23</v>
      </c>
      <c r="H915">
        <v>4</v>
      </c>
      <c r="I915">
        <v>999.9</v>
      </c>
      <c r="J915">
        <v>3999.6</v>
      </c>
      <c r="K915">
        <v>1599.84</v>
      </c>
      <c r="L915">
        <v>2399.7600000000002</v>
      </c>
    </row>
    <row r="916" spans="1:12" x14ac:dyDescent="0.25">
      <c r="A916">
        <v>915</v>
      </c>
      <c r="B916" t="s">
        <v>1885</v>
      </c>
      <c r="C916">
        <v>30</v>
      </c>
      <c r="D916" t="s">
        <v>1886</v>
      </c>
      <c r="E916" t="s">
        <v>144</v>
      </c>
      <c r="F916" s="1">
        <v>45641</v>
      </c>
      <c r="G916" t="s">
        <v>66</v>
      </c>
      <c r="H916">
        <v>3</v>
      </c>
      <c r="I916">
        <v>45.5</v>
      </c>
      <c r="J916">
        <v>136.5</v>
      </c>
      <c r="K916">
        <v>54.6</v>
      </c>
      <c r="L916">
        <v>81.900000000000006</v>
      </c>
    </row>
    <row r="917" spans="1:12" x14ac:dyDescent="0.25">
      <c r="A917">
        <v>916</v>
      </c>
      <c r="B917" t="s">
        <v>1887</v>
      </c>
      <c r="C917">
        <v>37</v>
      </c>
      <c r="D917" t="s">
        <v>1888</v>
      </c>
      <c r="E917" t="s">
        <v>50</v>
      </c>
      <c r="F917" s="1">
        <v>45652</v>
      </c>
      <c r="G917" t="s">
        <v>255</v>
      </c>
      <c r="H917">
        <v>2</v>
      </c>
      <c r="I917">
        <v>34.9</v>
      </c>
      <c r="J917">
        <v>69.8</v>
      </c>
      <c r="K917">
        <v>27.92</v>
      </c>
      <c r="L917">
        <v>41.88</v>
      </c>
    </row>
    <row r="918" spans="1:12" x14ac:dyDescent="0.25">
      <c r="A918">
        <v>917</v>
      </c>
      <c r="B918" t="s">
        <v>1889</v>
      </c>
      <c r="C918">
        <v>36</v>
      </c>
      <c r="D918" t="s">
        <v>1890</v>
      </c>
      <c r="E918" t="s">
        <v>155</v>
      </c>
      <c r="F918" s="1">
        <v>45644</v>
      </c>
      <c r="G918" t="s">
        <v>152</v>
      </c>
      <c r="H918">
        <v>2</v>
      </c>
      <c r="I918">
        <v>34.9</v>
      </c>
      <c r="J918">
        <v>69.8</v>
      </c>
      <c r="K918">
        <v>27.92</v>
      </c>
      <c r="L918">
        <v>41.88</v>
      </c>
    </row>
    <row r="919" spans="1:12" x14ac:dyDescent="0.25">
      <c r="A919">
        <v>918</v>
      </c>
      <c r="B919" t="s">
        <v>1891</v>
      </c>
      <c r="C919">
        <v>42</v>
      </c>
      <c r="D919" t="s">
        <v>1892</v>
      </c>
      <c r="E919" t="s">
        <v>155</v>
      </c>
      <c r="F919" s="1">
        <v>45651</v>
      </c>
      <c r="G919" t="s">
        <v>158</v>
      </c>
      <c r="H919">
        <v>4</v>
      </c>
      <c r="I919">
        <v>98.9</v>
      </c>
      <c r="J919">
        <v>395.6</v>
      </c>
      <c r="K919">
        <v>158.24</v>
      </c>
      <c r="L919">
        <v>237.36</v>
      </c>
    </row>
    <row r="920" spans="1:12" x14ac:dyDescent="0.25">
      <c r="A920">
        <v>919</v>
      </c>
      <c r="B920" t="s">
        <v>1893</v>
      </c>
      <c r="C920">
        <v>40</v>
      </c>
      <c r="D920" t="s">
        <v>1894</v>
      </c>
      <c r="E920" t="s">
        <v>14</v>
      </c>
      <c r="F920" s="1">
        <v>45657</v>
      </c>
      <c r="G920" t="s">
        <v>69</v>
      </c>
      <c r="H920">
        <v>4</v>
      </c>
      <c r="I920">
        <v>29.5</v>
      </c>
      <c r="J920">
        <v>118</v>
      </c>
      <c r="K920">
        <v>47.2</v>
      </c>
      <c r="L920">
        <v>70.8</v>
      </c>
    </row>
    <row r="921" spans="1:12" x14ac:dyDescent="0.25">
      <c r="A921">
        <v>920</v>
      </c>
      <c r="B921" t="s">
        <v>1895</v>
      </c>
      <c r="C921">
        <v>25</v>
      </c>
      <c r="D921" t="s">
        <v>1896</v>
      </c>
      <c r="E921" t="s">
        <v>404</v>
      </c>
      <c r="F921" s="1">
        <v>45632</v>
      </c>
      <c r="G921" t="s">
        <v>72</v>
      </c>
      <c r="H921">
        <v>6</v>
      </c>
      <c r="I921">
        <v>107.5</v>
      </c>
      <c r="J921">
        <v>645</v>
      </c>
      <c r="K921">
        <v>258</v>
      </c>
      <c r="L921">
        <v>387</v>
      </c>
    </row>
    <row r="922" spans="1:12" x14ac:dyDescent="0.25">
      <c r="A922">
        <v>921</v>
      </c>
      <c r="B922" t="s">
        <v>1897</v>
      </c>
      <c r="C922">
        <v>30</v>
      </c>
      <c r="D922" t="s">
        <v>1898</v>
      </c>
      <c r="E922" t="s">
        <v>144</v>
      </c>
      <c r="F922" s="1">
        <v>45632</v>
      </c>
      <c r="G922" t="s">
        <v>166</v>
      </c>
      <c r="H922">
        <v>5</v>
      </c>
      <c r="I922">
        <v>39.9</v>
      </c>
      <c r="J922">
        <v>199.5</v>
      </c>
      <c r="K922">
        <v>79.8</v>
      </c>
      <c r="L922">
        <v>119.7</v>
      </c>
    </row>
    <row r="923" spans="1:12" x14ac:dyDescent="0.25">
      <c r="A923">
        <v>922</v>
      </c>
      <c r="B923" t="s">
        <v>1899</v>
      </c>
      <c r="C923">
        <v>22</v>
      </c>
      <c r="D923" t="s">
        <v>1900</v>
      </c>
      <c r="E923" t="s">
        <v>62</v>
      </c>
      <c r="F923" s="1">
        <v>45634</v>
      </c>
      <c r="G923" t="s">
        <v>343</v>
      </c>
      <c r="H923">
        <v>5</v>
      </c>
      <c r="I923">
        <v>39.9</v>
      </c>
      <c r="J923">
        <v>199.5</v>
      </c>
      <c r="K923">
        <v>79.8</v>
      </c>
      <c r="L923">
        <v>119.7</v>
      </c>
    </row>
    <row r="924" spans="1:12" x14ac:dyDescent="0.25">
      <c r="A924">
        <v>923</v>
      </c>
      <c r="B924" t="s">
        <v>1901</v>
      </c>
      <c r="C924">
        <v>27</v>
      </c>
      <c r="D924" t="s">
        <v>1902</v>
      </c>
      <c r="E924" t="s">
        <v>75</v>
      </c>
      <c r="F924" s="1">
        <v>45645</v>
      </c>
      <c r="G924" t="s">
        <v>222</v>
      </c>
      <c r="H924">
        <v>2</v>
      </c>
      <c r="I924">
        <v>49.9</v>
      </c>
      <c r="J924">
        <v>99.8</v>
      </c>
      <c r="K924">
        <v>39.92</v>
      </c>
      <c r="L924">
        <v>59.88</v>
      </c>
    </row>
    <row r="925" spans="1:12" x14ac:dyDescent="0.25">
      <c r="A925">
        <v>924</v>
      </c>
      <c r="B925" t="s">
        <v>1903</v>
      </c>
      <c r="C925">
        <v>30</v>
      </c>
      <c r="D925" t="s">
        <v>1904</v>
      </c>
      <c r="E925" t="s">
        <v>62</v>
      </c>
      <c r="F925" s="1">
        <v>45657</v>
      </c>
      <c r="G925" t="s">
        <v>130</v>
      </c>
      <c r="H925">
        <v>5</v>
      </c>
      <c r="I925">
        <v>180.5</v>
      </c>
      <c r="J925">
        <v>902.5</v>
      </c>
      <c r="K925">
        <v>361</v>
      </c>
      <c r="L925">
        <v>541.5</v>
      </c>
    </row>
    <row r="926" spans="1:12" x14ac:dyDescent="0.25">
      <c r="A926">
        <v>925</v>
      </c>
      <c r="B926" t="s">
        <v>1905</v>
      </c>
      <c r="C926">
        <v>27</v>
      </c>
      <c r="D926" t="s">
        <v>1906</v>
      </c>
      <c r="E926" t="s">
        <v>50</v>
      </c>
      <c r="F926" s="1">
        <v>45632</v>
      </c>
      <c r="G926" t="s">
        <v>158</v>
      </c>
      <c r="H926">
        <v>6</v>
      </c>
      <c r="I926">
        <v>98.9</v>
      </c>
      <c r="J926">
        <v>593.4</v>
      </c>
      <c r="K926">
        <v>237.36</v>
      </c>
      <c r="L926">
        <v>356.04</v>
      </c>
    </row>
    <row r="927" spans="1:12" x14ac:dyDescent="0.25">
      <c r="A927">
        <v>926</v>
      </c>
      <c r="B927" t="s">
        <v>1907</v>
      </c>
      <c r="C927">
        <v>42</v>
      </c>
      <c r="D927" t="s">
        <v>1908</v>
      </c>
      <c r="E927" t="s">
        <v>135</v>
      </c>
      <c r="F927" s="1">
        <v>45657</v>
      </c>
      <c r="G927" t="s">
        <v>47</v>
      </c>
      <c r="H927">
        <v>8</v>
      </c>
      <c r="I927">
        <v>109.9</v>
      </c>
      <c r="J927">
        <v>879.2</v>
      </c>
      <c r="K927">
        <v>351.68</v>
      </c>
      <c r="L927">
        <v>527.52</v>
      </c>
    </row>
    <row r="928" spans="1:12" x14ac:dyDescent="0.25">
      <c r="A928">
        <v>927</v>
      </c>
      <c r="B928" t="s">
        <v>1909</v>
      </c>
      <c r="C928">
        <v>50</v>
      </c>
      <c r="D928" t="s">
        <v>1910</v>
      </c>
      <c r="E928" t="s">
        <v>46</v>
      </c>
      <c r="F928" s="1">
        <v>45644</v>
      </c>
      <c r="G928" t="s">
        <v>51</v>
      </c>
      <c r="H928">
        <v>4</v>
      </c>
      <c r="I928">
        <v>350.1</v>
      </c>
      <c r="J928">
        <v>1400.4</v>
      </c>
      <c r="K928">
        <v>560.16</v>
      </c>
      <c r="L928">
        <v>840.24</v>
      </c>
    </row>
    <row r="929" spans="1:12" x14ac:dyDescent="0.25">
      <c r="A929">
        <v>928</v>
      </c>
      <c r="B929" t="s">
        <v>1911</v>
      </c>
      <c r="C929">
        <v>23</v>
      </c>
      <c r="D929" t="s">
        <v>1912</v>
      </c>
      <c r="E929" t="s">
        <v>209</v>
      </c>
      <c r="F929" s="1">
        <v>45649</v>
      </c>
      <c r="G929" t="s">
        <v>219</v>
      </c>
      <c r="H929">
        <v>3</v>
      </c>
      <c r="I929">
        <v>89.9</v>
      </c>
      <c r="J929">
        <v>269.7</v>
      </c>
      <c r="K929">
        <v>107.88</v>
      </c>
      <c r="L929">
        <v>161.82</v>
      </c>
    </row>
    <row r="930" spans="1:12" x14ac:dyDescent="0.25">
      <c r="A930">
        <v>929</v>
      </c>
      <c r="B930" t="s">
        <v>1913</v>
      </c>
      <c r="C930">
        <v>26</v>
      </c>
      <c r="D930" t="s">
        <v>1914</v>
      </c>
      <c r="E930" t="s">
        <v>118</v>
      </c>
      <c r="F930" s="1">
        <v>45633</v>
      </c>
      <c r="G930" t="s">
        <v>166</v>
      </c>
      <c r="H930">
        <v>4</v>
      </c>
      <c r="I930">
        <v>39.9</v>
      </c>
      <c r="J930">
        <v>159.6</v>
      </c>
      <c r="K930">
        <v>63.84</v>
      </c>
      <c r="L930">
        <v>95.76</v>
      </c>
    </row>
    <row r="931" spans="1:12" x14ac:dyDescent="0.25">
      <c r="A931">
        <v>930</v>
      </c>
      <c r="B931" t="s">
        <v>1915</v>
      </c>
      <c r="C931">
        <v>35</v>
      </c>
      <c r="D931" t="s">
        <v>1916</v>
      </c>
      <c r="E931" t="s">
        <v>14</v>
      </c>
      <c r="F931" s="1">
        <v>45633</v>
      </c>
      <c r="G931" t="s">
        <v>152</v>
      </c>
      <c r="H931">
        <v>10</v>
      </c>
      <c r="I931">
        <v>34.9</v>
      </c>
      <c r="J931">
        <v>349</v>
      </c>
      <c r="K931">
        <v>139.6</v>
      </c>
      <c r="L931">
        <v>209.4</v>
      </c>
    </row>
    <row r="932" spans="1:12" x14ac:dyDescent="0.25">
      <c r="A932">
        <v>931</v>
      </c>
      <c r="B932" t="s">
        <v>1917</v>
      </c>
      <c r="C932">
        <v>35</v>
      </c>
      <c r="D932" t="s">
        <v>1918</v>
      </c>
      <c r="E932" t="s">
        <v>22</v>
      </c>
      <c r="F932" s="1">
        <v>45653</v>
      </c>
      <c r="G932" t="s">
        <v>23</v>
      </c>
      <c r="H932">
        <v>6</v>
      </c>
      <c r="I932">
        <v>999.9</v>
      </c>
      <c r="J932">
        <v>5999.4</v>
      </c>
      <c r="K932">
        <v>2399.7600000000002</v>
      </c>
      <c r="L932">
        <v>3599.64</v>
      </c>
    </row>
    <row r="933" spans="1:12" x14ac:dyDescent="0.25">
      <c r="A933">
        <v>932</v>
      </c>
      <c r="B933" t="s">
        <v>1919</v>
      </c>
      <c r="C933">
        <v>27</v>
      </c>
      <c r="D933" t="s">
        <v>1920</v>
      </c>
      <c r="E933" t="s">
        <v>62</v>
      </c>
      <c r="F933" s="1">
        <v>45657</v>
      </c>
      <c r="G933" t="s">
        <v>15</v>
      </c>
      <c r="H933">
        <v>10</v>
      </c>
      <c r="I933">
        <v>39.9</v>
      </c>
      <c r="J933">
        <v>399</v>
      </c>
      <c r="K933">
        <v>159.6</v>
      </c>
      <c r="L933">
        <v>239.4</v>
      </c>
    </row>
    <row r="934" spans="1:12" x14ac:dyDescent="0.25">
      <c r="A934">
        <v>933</v>
      </c>
      <c r="B934" t="s">
        <v>1921</v>
      </c>
      <c r="C934">
        <v>47</v>
      </c>
      <c r="D934" t="s">
        <v>1922</v>
      </c>
      <c r="E934" t="s">
        <v>14</v>
      </c>
      <c r="F934" s="1">
        <v>45643</v>
      </c>
      <c r="G934" t="s">
        <v>136</v>
      </c>
      <c r="H934">
        <v>10</v>
      </c>
      <c r="I934">
        <v>49.9</v>
      </c>
      <c r="J934">
        <v>499</v>
      </c>
      <c r="K934">
        <v>199.6</v>
      </c>
      <c r="L934">
        <v>299.39999999999998</v>
      </c>
    </row>
    <row r="935" spans="1:12" x14ac:dyDescent="0.25">
      <c r="A935">
        <v>934</v>
      </c>
      <c r="B935" t="s">
        <v>1923</v>
      </c>
      <c r="C935">
        <v>43</v>
      </c>
      <c r="D935" t="s">
        <v>1924</v>
      </c>
      <c r="E935" t="s">
        <v>37</v>
      </c>
      <c r="F935" s="1">
        <v>45652</v>
      </c>
      <c r="G935" t="s">
        <v>105</v>
      </c>
      <c r="H935">
        <v>3</v>
      </c>
      <c r="I935">
        <v>59.9</v>
      </c>
      <c r="J935">
        <v>179.7</v>
      </c>
      <c r="K935">
        <v>71.88</v>
      </c>
      <c r="L935">
        <v>107.82</v>
      </c>
    </row>
    <row r="936" spans="1:12" x14ac:dyDescent="0.25">
      <c r="A936">
        <v>935</v>
      </c>
      <c r="B936" t="s">
        <v>1925</v>
      </c>
      <c r="C936">
        <v>35</v>
      </c>
      <c r="D936" t="s">
        <v>1926</v>
      </c>
      <c r="E936" t="s">
        <v>102</v>
      </c>
      <c r="F936" s="1">
        <v>45647</v>
      </c>
      <c r="G936" t="s">
        <v>23</v>
      </c>
      <c r="H936">
        <v>7</v>
      </c>
      <c r="I936">
        <v>999.9</v>
      </c>
      <c r="J936">
        <v>6999.3</v>
      </c>
      <c r="K936">
        <v>2799.72</v>
      </c>
      <c r="L936">
        <v>4199.58</v>
      </c>
    </row>
    <row r="937" spans="1:12" x14ac:dyDescent="0.25">
      <c r="A937">
        <v>936</v>
      </c>
      <c r="B937" t="s">
        <v>1927</v>
      </c>
      <c r="C937">
        <v>38</v>
      </c>
      <c r="D937" t="s">
        <v>1928</v>
      </c>
      <c r="E937" t="s">
        <v>14</v>
      </c>
      <c r="F937" s="1">
        <v>45632</v>
      </c>
      <c r="G937" t="s">
        <v>343</v>
      </c>
      <c r="H937">
        <v>5</v>
      </c>
      <c r="I937">
        <v>39.9</v>
      </c>
      <c r="J937">
        <v>199.5</v>
      </c>
      <c r="K937">
        <v>79.8</v>
      </c>
      <c r="L937">
        <v>119.7</v>
      </c>
    </row>
    <row r="938" spans="1:12" x14ac:dyDescent="0.25">
      <c r="A938">
        <v>937</v>
      </c>
      <c r="B938" t="s">
        <v>1929</v>
      </c>
      <c r="C938">
        <v>30</v>
      </c>
      <c r="D938" t="s">
        <v>1930</v>
      </c>
      <c r="E938" t="s">
        <v>118</v>
      </c>
      <c r="F938" s="1">
        <v>45647</v>
      </c>
      <c r="G938" t="s">
        <v>34</v>
      </c>
      <c r="H938">
        <v>8</v>
      </c>
      <c r="I938">
        <v>19.899999999999999</v>
      </c>
      <c r="J938">
        <v>159.19999999999999</v>
      </c>
      <c r="K938">
        <v>63.68</v>
      </c>
      <c r="L938">
        <v>95.52</v>
      </c>
    </row>
    <row r="939" spans="1:12" x14ac:dyDescent="0.25">
      <c r="A939">
        <v>938</v>
      </c>
      <c r="B939" t="s">
        <v>1931</v>
      </c>
      <c r="C939">
        <v>29</v>
      </c>
      <c r="D939" t="s">
        <v>1932</v>
      </c>
      <c r="E939" t="s">
        <v>14</v>
      </c>
      <c r="F939" s="1">
        <v>45652</v>
      </c>
      <c r="G939" t="s">
        <v>41</v>
      </c>
      <c r="H939">
        <v>4</v>
      </c>
      <c r="I939">
        <v>24.9</v>
      </c>
      <c r="J939">
        <v>99.6</v>
      </c>
      <c r="K939">
        <v>39.840000000000003</v>
      </c>
      <c r="L939">
        <v>59.76</v>
      </c>
    </row>
    <row r="940" spans="1:12" x14ac:dyDescent="0.25">
      <c r="A940">
        <v>939</v>
      </c>
      <c r="B940" t="s">
        <v>1933</v>
      </c>
      <c r="C940">
        <v>39</v>
      </c>
      <c r="D940" t="s">
        <v>1934</v>
      </c>
      <c r="E940" t="s">
        <v>62</v>
      </c>
      <c r="F940" s="1">
        <v>45647</v>
      </c>
      <c r="G940" t="s">
        <v>66</v>
      </c>
      <c r="H940">
        <v>3</v>
      </c>
      <c r="I940">
        <v>45.5</v>
      </c>
      <c r="J940">
        <v>136.5</v>
      </c>
      <c r="K940">
        <v>54.6</v>
      </c>
      <c r="L940">
        <v>81.900000000000006</v>
      </c>
    </row>
    <row r="941" spans="1:12" x14ac:dyDescent="0.25">
      <c r="A941">
        <v>940</v>
      </c>
      <c r="B941" t="s">
        <v>1935</v>
      </c>
      <c r="C941">
        <v>36</v>
      </c>
      <c r="D941" t="s">
        <v>1936</v>
      </c>
      <c r="E941" t="s">
        <v>14</v>
      </c>
      <c r="F941" s="1">
        <v>45641</v>
      </c>
      <c r="G941" t="s">
        <v>19</v>
      </c>
      <c r="H941">
        <v>3</v>
      </c>
      <c r="I941">
        <v>39.9</v>
      </c>
      <c r="J941">
        <v>119.7</v>
      </c>
      <c r="K941">
        <v>47.88</v>
      </c>
      <c r="L941">
        <v>71.819999999999993</v>
      </c>
    </row>
    <row r="942" spans="1:12" x14ac:dyDescent="0.25">
      <c r="A942">
        <v>941</v>
      </c>
      <c r="B942" t="s">
        <v>1937</v>
      </c>
      <c r="C942">
        <v>23</v>
      </c>
      <c r="D942" t="s">
        <v>1938</v>
      </c>
      <c r="E942" t="s">
        <v>14</v>
      </c>
      <c r="F942" s="1">
        <v>45639</v>
      </c>
      <c r="G942" t="s">
        <v>23</v>
      </c>
      <c r="H942">
        <v>10</v>
      </c>
      <c r="I942">
        <v>999.9</v>
      </c>
      <c r="J942">
        <v>9999</v>
      </c>
      <c r="K942">
        <v>3999.6</v>
      </c>
      <c r="L942">
        <v>5999.4</v>
      </c>
    </row>
    <row r="943" spans="1:12" x14ac:dyDescent="0.25">
      <c r="A943">
        <v>942</v>
      </c>
      <c r="B943" t="s">
        <v>1939</v>
      </c>
      <c r="C943">
        <v>33</v>
      </c>
      <c r="D943" t="s">
        <v>1940</v>
      </c>
      <c r="E943" t="s">
        <v>50</v>
      </c>
      <c r="F943" s="1">
        <v>45631</v>
      </c>
      <c r="G943" t="s">
        <v>255</v>
      </c>
      <c r="H943">
        <v>8</v>
      </c>
      <c r="I943">
        <v>34.9</v>
      </c>
      <c r="J943">
        <v>279.2</v>
      </c>
      <c r="K943">
        <v>111.68</v>
      </c>
      <c r="L943">
        <v>167.52</v>
      </c>
    </row>
    <row r="944" spans="1:12" x14ac:dyDescent="0.25">
      <c r="A944">
        <v>943</v>
      </c>
      <c r="B944" t="s">
        <v>1941</v>
      </c>
      <c r="C944">
        <v>39</v>
      </c>
      <c r="D944" t="s">
        <v>1942</v>
      </c>
      <c r="E944" t="s">
        <v>99</v>
      </c>
      <c r="F944" s="1">
        <v>45650</v>
      </c>
      <c r="G944" t="s">
        <v>82</v>
      </c>
      <c r="H944">
        <v>2</v>
      </c>
      <c r="I944">
        <v>85.9</v>
      </c>
      <c r="J944">
        <v>171.8</v>
      </c>
      <c r="K944">
        <v>68.72</v>
      </c>
      <c r="L944">
        <v>103.08</v>
      </c>
    </row>
    <row r="945" spans="1:12" x14ac:dyDescent="0.25">
      <c r="A945">
        <v>944</v>
      </c>
      <c r="B945" t="s">
        <v>1943</v>
      </c>
      <c r="C945">
        <v>18</v>
      </c>
      <c r="D945" t="s">
        <v>1944</v>
      </c>
      <c r="E945" t="s">
        <v>62</v>
      </c>
      <c r="F945" s="1">
        <v>45634</v>
      </c>
      <c r="G945" t="s">
        <v>214</v>
      </c>
      <c r="H945">
        <v>4</v>
      </c>
      <c r="I945">
        <v>98.7</v>
      </c>
      <c r="J945">
        <v>394.8</v>
      </c>
      <c r="K945">
        <v>157.91999999999999</v>
      </c>
      <c r="L945">
        <v>236.88</v>
      </c>
    </row>
    <row r="946" spans="1:12" x14ac:dyDescent="0.25">
      <c r="A946">
        <v>945</v>
      </c>
      <c r="B946" t="s">
        <v>1945</v>
      </c>
      <c r="C946">
        <v>34</v>
      </c>
      <c r="D946" t="s">
        <v>1946</v>
      </c>
      <c r="E946" t="s">
        <v>1247</v>
      </c>
      <c r="F946" s="1">
        <v>45646</v>
      </c>
      <c r="G946" t="s">
        <v>69</v>
      </c>
      <c r="H946">
        <v>7</v>
      </c>
      <c r="I946">
        <v>29.5</v>
      </c>
      <c r="J946">
        <v>206.5</v>
      </c>
      <c r="K946">
        <v>82.6</v>
      </c>
      <c r="L946">
        <v>123.9</v>
      </c>
    </row>
    <row r="947" spans="1:12" x14ac:dyDescent="0.25">
      <c r="A947">
        <v>946</v>
      </c>
      <c r="B947" t="s">
        <v>1947</v>
      </c>
      <c r="C947">
        <v>49</v>
      </c>
      <c r="D947" t="s">
        <v>1948</v>
      </c>
      <c r="E947" t="s">
        <v>155</v>
      </c>
      <c r="F947" s="1">
        <v>45648</v>
      </c>
      <c r="G947" t="s">
        <v>72</v>
      </c>
      <c r="H947">
        <v>1</v>
      </c>
      <c r="I947">
        <v>107.5</v>
      </c>
      <c r="J947">
        <v>107.5</v>
      </c>
      <c r="K947">
        <v>43</v>
      </c>
      <c r="L947">
        <v>64.5</v>
      </c>
    </row>
    <row r="948" spans="1:12" x14ac:dyDescent="0.25">
      <c r="A948">
        <v>947</v>
      </c>
      <c r="B948" t="s">
        <v>1949</v>
      </c>
      <c r="C948">
        <v>48</v>
      </c>
      <c r="D948" t="s">
        <v>1950</v>
      </c>
      <c r="E948" t="s">
        <v>62</v>
      </c>
      <c r="F948" s="1">
        <v>45627</v>
      </c>
      <c r="G948" t="s">
        <v>425</v>
      </c>
      <c r="H948">
        <v>6</v>
      </c>
      <c r="I948">
        <v>36.9</v>
      </c>
      <c r="J948">
        <v>221.4</v>
      </c>
      <c r="K948">
        <v>88.56</v>
      </c>
      <c r="L948">
        <v>132.84</v>
      </c>
    </row>
    <row r="949" spans="1:12" x14ac:dyDescent="0.25">
      <c r="A949">
        <v>948</v>
      </c>
      <c r="B949" t="s">
        <v>1951</v>
      </c>
      <c r="C949">
        <v>30</v>
      </c>
      <c r="D949" t="s">
        <v>1952</v>
      </c>
      <c r="E949" t="s">
        <v>87</v>
      </c>
      <c r="F949" s="1">
        <v>45652</v>
      </c>
      <c r="G949" t="s">
        <v>23</v>
      </c>
      <c r="H949">
        <v>9</v>
      </c>
      <c r="I949">
        <v>999.9</v>
      </c>
      <c r="J949">
        <v>8999.1</v>
      </c>
      <c r="K949">
        <v>3599.64</v>
      </c>
      <c r="L949">
        <v>5399.46</v>
      </c>
    </row>
    <row r="950" spans="1:12" x14ac:dyDescent="0.25">
      <c r="A950">
        <v>949</v>
      </c>
      <c r="B950" t="s">
        <v>1953</v>
      </c>
      <c r="C950">
        <v>21</v>
      </c>
      <c r="D950" t="s">
        <v>1954</v>
      </c>
      <c r="E950" t="s">
        <v>1247</v>
      </c>
      <c r="F950" s="1">
        <v>45638</v>
      </c>
      <c r="G950" t="s">
        <v>108</v>
      </c>
      <c r="H950">
        <v>1</v>
      </c>
      <c r="I950">
        <v>91.9</v>
      </c>
      <c r="J950">
        <v>91.9</v>
      </c>
      <c r="K950">
        <v>36.76</v>
      </c>
      <c r="L950">
        <v>55.14</v>
      </c>
    </row>
    <row r="951" spans="1:12" x14ac:dyDescent="0.25">
      <c r="A951">
        <v>950</v>
      </c>
      <c r="B951" t="s">
        <v>1955</v>
      </c>
      <c r="C951">
        <v>32</v>
      </c>
      <c r="D951" t="s">
        <v>1956</v>
      </c>
      <c r="E951" t="s">
        <v>46</v>
      </c>
      <c r="F951" s="1">
        <v>45628</v>
      </c>
      <c r="G951" t="s">
        <v>123</v>
      </c>
      <c r="H951">
        <v>4</v>
      </c>
      <c r="I951">
        <v>27.8</v>
      </c>
      <c r="J951">
        <v>111.2</v>
      </c>
      <c r="K951">
        <v>44.48</v>
      </c>
      <c r="L951">
        <v>66.72</v>
      </c>
    </row>
    <row r="952" spans="1:12" x14ac:dyDescent="0.25">
      <c r="A952">
        <v>951</v>
      </c>
      <c r="B952" t="s">
        <v>1957</v>
      </c>
      <c r="C952">
        <v>46</v>
      </c>
      <c r="D952" t="s">
        <v>1958</v>
      </c>
      <c r="E952" t="s">
        <v>18</v>
      </c>
      <c r="F952" s="1">
        <v>45632</v>
      </c>
      <c r="G952" t="s">
        <v>88</v>
      </c>
      <c r="H952">
        <v>8</v>
      </c>
      <c r="I952">
        <v>350.9</v>
      </c>
      <c r="J952">
        <v>2807.2</v>
      </c>
      <c r="K952">
        <v>1122.8800000000001</v>
      </c>
      <c r="L952">
        <v>1684.32</v>
      </c>
    </row>
    <row r="953" spans="1:12" x14ac:dyDescent="0.25">
      <c r="A953">
        <v>952</v>
      </c>
      <c r="B953" t="s">
        <v>1959</v>
      </c>
      <c r="C953">
        <v>29</v>
      </c>
      <c r="D953" t="s">
        <v>1960</v>
      </c>
      <c r="E953" t="s">
        <v>62</v>
      </c>
      <c r="F953" s="1">
        <v>45628</v>
      </c>
      <c r="G953" t="s">
        <v>23</v>
      </c>
      <c r="H953">
        <v>3</v>
      </c>
      <c r="I953">
        <v>999.9</v>
      </c>
      <c r="J953">
        <v>2999.7</v>
      </c>
      <c r="K953">
        <v>1199.8800000000001</v>
      </c>
      <c r="L953">
        <v>1799.82</v>
      </c>
    </row>
    <row r="954" spans="1:12" x14ac:dyDescent="0.25">
      <c r="A954">
        <v>953</v>
      </c>
      <c r="B954" t="s">
        <v>1961</v>
      </c>
      <c r="C954">
        <v>40</v>
      </c>
      <c r="D954" t="s">
        <v>1962</v>
      </c>
      <c r="E954" t="s">
        <v>99</v>
      </c>
      <c r="F954" s="1">
        <v>45627</v>
      </c>
      <c r="G954" t="s">
        <v>219</v>
      </c>
      <c r="H954">
        <v>8</v>
      </c>
      <c r="I954">
        <v>89.9</v>
      </c>
      <c r="J954">
        <v>719.2</v>
      </c>
      <c r="K954">
        <v>287.68</v>
      </c>
      <c r="L954">
        <v>431.52</v>
      </c>
    </row>
    <row r="955" spans="1:12" x14ac:dyDescent="0.25">
      <c r="A955">
        <v>954</v>
      </c>
      <c r="B955" t="s">
        <v>1963</v>
      </c>
      <c r="C955">
        <v>27</v>
      </c>
      <c r="D955" t="s">
        <v>1964</v>
      </c>
      <c r="E955" t="s">
        <v>22</v>
      </c>
      <c r="F955" s="1">
        <v>45645</v>
      </c>
      <c r="G955" t="s">
        <v>111</v>
      </c>
      <c r="H955">
        <v>8</v>
      </c>
      <c r="I955">
        <v>29.9</v>
      </c>
      <c r="J955">
        <v>239.2</v>
      </c>
      <c r="K955">
        <v>95.68</v>
      </c>
      <c r="L955">
        <v>143.52000000000001</v>
      </c>
    </row>
    <row r="956" spans="1:12" x14ac:dyDescent="0.25">
      <c r="A956">
        <v>955</v>
      </c>
      <c r="B956" t="s">
        <v>1965</v>
      </c>
      <c r="C956">
        <v>32</v>
      </c>
      <c r="D956" t="s">
        <v>1966</v>
      </c>
      <c r="E956" t="s">
        <v>62</v>
      </c>
      <c r="F956" s="1">
        <v>45651</v>
      </c>
      <c r="G956" t="s">
        <v>425</v>
      </c>
      <c r="H956">
        <v>6</v>
      </c>
      <c r="I956">
        <v>36.9</v>
      </c>
      <c r="J956">
        <v>221.4</v>
      </c>
      <c r="K956">
        <v>88.56</v>
      </c>
      <c r="L956">
        <v>132.84</v>
      </c>
    </row>
    <row r="957" spans="1:12" x14ac:dyDescent="0.25">
      <c r="A957">
        <v>956</v>
      </c>
      <c r="B957" t="s">
        <v>1967</v>
      </c>
      <c r="C957">
        <v>39</v>
      </c>
      <c r="D957" t="s">
        <v>1968</v>
      </c>
      <c r="E957" t="s">
        <v>14</v>
      </c>
      <c r="F957" s="1">
        <v>45651</v>
      </c>
      <c r="G957" t="s">
        <v>19</v>
      </c>
      <c r="H957">
        <v>7</v>
      </c>
      <c r="I957">
        <v>39.9</v>
      </c>
      <c r="J957">
        <v>279.3</v>
      </c>
      <c r="K957">
        <v>111.72</v>
      </c>
      <c r="L957">
        <v>167.58</v>
      </c>
    </row>
    <row r="958" spans="1:12" x14ac:dyDescent="0.25">
      <c r="A958">
        <v>957</v>
      </c>
      <c r="B958" t="s">
        <v>1969</v>
      </c>
      <c r="C958">
        <v>29</v>
      </c>
      <c r="D958" t="s">
        <v>1970</v>
      </c>
      <c r="E958" t="s">
        <v>37</v>
      </c>
      <c r="F958" s="1">
        <v>45654</v>
      </c>
      <c r="G958" t="s">
        <v>82</v>
      </c>
      <c r="H958">
        <v>7</v>
      </c>
      <c r="I958">
        <v>85.9</v>
      </c>
      <c r="J958">
        <v>601.29999999999995</v>
      </c>
      <c r="K958">
        <v>240.52</v>
      </c>
      <c r="L958">
        <v>360.78</v>
      </c>
    </row>
    <row r="959" spans="1:12" x14ac:dyDescent="0.25">
      <c r="A959">
        <v>958</v>
      </c>
      <c r="B959" t="s">
        <v>1971</v>
      </c>
      <c r="C959">
        <v>26</v>
      </c>
      <c r="D959" t="s">
        <v>1972</v>
      </c>
      <c r="E959" t="s">
        <v>18</v>
      </c>
      <c r="F959" s="1">
        <v>45657</v>
      </c>
      <c r="G959" t="s">
        <v>225</v>
      </c>
      <c r="H959">
        <v>8</v>
      </c>
      <c r="I959">
        <v>99.9</v>
      </c>
      <c r="J959">
        <v>799.2</v>
      </c>
      <c r="K959">
        <v>319.68</v>
      </c>
      <c r="L959">
        <v>479.52</v>
      </c>
    </row>
    <row r="960" spans="1:12" x14ac:dyDescent="0.25">
      <c r="A960">
        <v>959</v>
      </c>
      <c r="B960" t="s">
        <v>1973</v>
      </c>
      <c r="C960">
        <v>27</v>
      </c>
      <c r="D960" t="s">
        <v>1974</v>
      </c>
      <c r="E960" t="s">
        <v>178</v>
      </c>
      <c r="F960" s="1">
        <v>45655</v>
      </c>
      <c r="G960" t="s">
        <v>82</v>
      </c>
      <c r="H960">
        <v>5</v>
      </c>
      <c r="I960">
        <v>85.9</v>
      </c>
      <c r="J960">
        <v>429.5</v>
      </c>
      <c r="K960">
        <v>171.8</v>
      </c>
      <c r="L960">
        <v>257.7</v>
      </c>
    </row>
    <row r="961" spans="1:12" x14ac:dyDescent="0.25">
      <c r="A961">
        <v>960</v>
      </c>
      <c r="B961" t="s">
        <v>1975</v>
      </c>
      <c r="C961">
        <v>32</v>
      </c>
      <c r="D961" t="s">
        <v>1976</v>
      </c>
      <c r="E961" t="s">
        <v>18</v>
      </c>
      <c r="F961" s="1">
        <v>45632</v>
      </c>
      <c r="G961" t="s">
        <v>34</v>
      </c>
      <c r="H961">
        <v>7</v>
      </c>
      <c r="I961">
        <v>19.899999999999999</v>
      </c>
      <c r="J961">
        <v>139.30000000000001</v>
      </c>
      <c r="K961">
        <v>55.72</v>
      </c>
      <c r="L961">
        <v>83.58</v>
      </c>
    </row>
    <row r="962" spans="1:12" x14ac:dyDescent="0.25">
      <c r="A962">
        <v>961</v>
      </c>
      <c r="B962" t="s">
        <v>1977</v>
      </c>
      <c r="C962">
        <v>42</v>
      </c>
      <c r="D962" t="s">
        <v>1978</v>
      </c>
      <c r="E962" t="s">
        <v>169</v>
      </c>
      <c r="F962" s="1">
        <v>45652</v>
      </c>
      <c r="G962" t="s">
        <v>219</v>
      </c>
      <c r="H962">
        <v>7</v>
      </c>
      <c r="I962">
        <v>89.9</v>
      </c>
      <c r="J962">
        <v>629.29999999999995</v>
      </c>
      <c r="K962">
        <v>251.72</v>
      </c>
      <c r="L962">
        <v>377.58</v>
      </c>
    </row>
    <row r="963" spans="1:12" x14ac:dyDescent="0.25">
      <c r="A963">
        <v>962</v>
      </c>
      <c r="B963" t="s">
        <v>1979</v>
      </c>
      <c r="C963">
        <v>36</v>
      </c>
      <c r="D963" t="s">
        <v>1980</v>
      </c>
      <c r="E963" t="s">
        <v>87</v>
      </c>
      <c r="F963" s="1">
        <v>45642</v>
      </c>
      <c r="G963" t="s">
        <v>111</v>
      </c>
      <c r="H963">
        <v>1</v>
      </c>
      <c r="I963">
        <v>29.9</v>
      </c>
      <c r="J963">
        <v>29.9</v>
      </c>
      <c r="K963">
        <v>11.96</v>
      </c>
      <c r="L963">
        <v>17.940000000000001</v>
      </c>
    </row>
    <row r="964" spans="1:12" x14ac:dyDescent="0.25">
      <c r="A964">
        <v>963</v>
      </c>
      <c r="B964" t="s">
        <v>1981</v>
      </c>
      <c r="C964">
        <v>41</v>
      </c>
      <c r="D964" t="s">
        <v>1982</v>
      </c>
      <c r="E964" t="s">
        <v>46</v>
      </c>
      <c r="F964" s="1">
        <v>45634</v>
      </c>
      <c r="G964" t="s">
        <v>141</v>
      </c>
      <c r="H964">
        <v>1</v>
      </c>
      <c r="I964">
        <v>112.5</v>
      </c>
      <c r="J964">
        <v>112.5</v>
      </c>
      <c r="K964">
        <v>45</v>
      </c>
      <c r="L964">
        <v>67.5</v>
      </c>
    </row>
    <row r="965" spans="1:12" x14ac:dyDescent="0.25">
      <c r="A965">
        <v>964</v>
      </c>
      <c r="B965" t="s">
        <v>1983</v>
      </c>
      <c r="C965">
        <v>27</v>
      </c>
      <c r="D965" t="s">
        <v>1984</v>
      </c>
      <c r="E965" t="s">
        <v>50</v>
      </c>
      <c r="F965" s="1">
        <v>45630</v>
      </c>
      <c r="G965" t="s">
        <v>141</v>
      </c>
      <c r="H965">
        <v>6</v>
      </c>
      <c r="I965">
        <v>112.5</v>
      </c>
      <c r="J965">
        <v>675</v>
      </c>
      <c r="K965">
        <v>270</v>
      </c>
      <c r="L965">
        <v>405</v>
      </c>
    </row>
    <row r="966" spans="1:12" x14ac:dyDescent="0.25">
      <c r="A966">
        <v>965</v>
      </c>
      <c r="B966" t="s">
        <v>1985</v>
      </c>
      <c r="C966">
        <v>28</v>
      </c>
      <c r="D966" t="s">
        <v>1986</v>
      </c>
      <c r="E966" t="s">
        <v>37</v>
      </c>
      <c r="F966" s="1">
        <v>45655</v>
      </c>
      <c r="G966" t="s">
        <v>41</v>
      </c>
      <c r="H966">
        <v>6</v>
      </c>
      <c r="I966">
        <v>24.9</v>
      </c>
      <c r="J966">
        <v>149.4</v>
      </c>
      <c r="K966">
        <v>59.76</v>
      </c>
      <c r="L966">
        <v>89.64</v>
      </c>
    </row>
    <row r="967" spans="1:12" x14ac:dyDescent="0.25">
      <c r="A967">
        <v>966</v>
      </c>
      <c r="B967" t="s">
        <v>159</v>
      </c>
      <c r="C967">
        <v>20</v>
      </c>
      <c r="D967" t="s">
        <v>1987</v>
      </c>
      <c r="E967" t="s">
        <v>37</v>
      </c>
      <c r="F967" s="1">
        <v>45640</v>
      </c>
      <c r="G967" t="s">
        <v>158</v>
      </c>
      <c r="H967">
        <v>7</v>
      </c>
      <c r="I967">
        <v>98.9</v>
      </c>
      <c r="J967">
        <v>692.3</v>
      </c>
      <c r="K967">
        <v>276.92</v>
      </c>
      <c r="L967">
        <v>415.38</v>
      </c>
    </row>
    <row r="968" spans="1:12" x14ac:dyDescent="0.25">
      <c r="A968">
        <v>967</v>
      </c>
      <c r="B968" t="s">
        <v>1988</v>
      </c>
      <c r="C968">
        <v>33</v>
      </c>
      <c r="D968" t="s">
        <v>1989</v>
      </c>
      <c r="E968" t="s">
        <v>37</v>
      </c>
      <c r="F968" s="1">
        <v>45633</v>
      </c>
      <c r="G968" t="s">
        <v>130</v>
      </c>
      <c r="H968">
        <v>5</v>
      </c>
      <c r="I968">
        <v>180.5</v>
      </c>
      <c r="J968">
        <v>902.5</v>
      </c>
      <c r="K968">
        <v>361</v>
      </c>
      <c r="L968">
        <v>541.5</v>
      </c>
    </row>
    <row r="969" spans="1:12" x14ac:dyDescent="0.25">
      <c r="A969">
        <v>968</v>
      </c>
      <c r="B969" t="s">
        <v>1990</v>
      </c>
      <c r="C969">
        <v>23</v>
      </c>
      <c r="D969" t="s">
        <v>1991</v>
      </c>
      <c r="E969" t="s">
        <v>37</v>
      </c>
      <c r="F969" s="1">
        <v>45648</v>
      </c>
      <c r="G969" t="s">
        <v>136</v>
      </c>
      <c r="H969">
        <v>4</v>
      </c>
      <c r="I969">
        <v>49.9</v>
      </c>
      <c r="J969">
        <v>199.6</v>
      </c>
      <c r="K969">
        <v>79.84</v>
      </c>
      <c r="L969">
        <v>119.76</v>
      </c>
    </row>
    <row r="970" spans="1:12" x14ac:dyDescent="0.25">
      <c r="A970">
        <v>969</v>
      </c>
      <c r="B970" t="s">
        <v>1992</v>
      </c>
      <c r="C970">
        <v>34</v>
      </c>
      <c r="D970" t="s">
        <v>1993</v>
      </c>
      <c r="E970" t="s">
        <v>135</v>
      </c>
      <c r="F970" s="1">
        <v>45652</v>
      </c>
      <c r="G970" t="s">
        <v>166</v>
      </c>
      <c r="H970">
        <v>7</v>
      </c>
      <c r="I970">
        <v>39.9</v>
      </c>
      <c r="J970">
        <v>279.3</v>
      </c>
      <c r="K970">
        <v>111.72</v>
      </c>
      <c r="L970">
        <v>167.58</v>
      </c>
    </row>
    <row r="971" spans="1:12" x14ac:dyDescent="0.25">
      <c r="A971">
        <v>970</v>
      </c>
      <c r="B971" t="s">
        <v>1994</v>
      </c>
      <c r="C971">
        <v>24</v>
      </c>
      <c r="D971" t="s">
        <v>1995</v>
      </c>
      <c r="E971" t="s">
        <v>155</v>
      </c>
      <c r="F971" s="1">
        <v>45656</v>
      </c>
      <c r="G971" t="s">
        <v>166</v>
      </c>
      <c r="H971">
        <v>10</v>
      </c>
      <c r="I971">
        <v>39.9</v>
      </c>
      <c r="J971">
        <v>399</v>
      </c>
      <c r="K971">
        <v>159.6</v>
      </c>
      <c r="L971">
        <v>239.4</v>
      </c>
    </row>
    <row r="972" spans="1:12" x14ac:dyDescent="0.25">
      <c r="A972">
        <v>971</v>
      </c>
      <c r="B972" t="s">
        <v>1996</v>
      </c>
      <c r="C972">
        <v>18</v>
      </c>
      <c r="D972" t="s">
        <v>1997</v>
      </c>
      <c r="E972" t="s">
        <v>209</v>
      </c>
      <c r="F972" s="1">
        <v>45628</v>
      </c>
      <c r="G972" t="s">
        <v>166</v>
      </c>
      <c r="H972">
        <v>9</v>
      </c>
      <c r="I972">
        <v>39.9</v>
      </c>
      <c r="J972">
        <v>359.1</v>
      </c>
      <c r="K972">
        <v>143.63999999999999</v>
      </c>
      <c r="L972">
        <v>215.46</v>
      </c>
    </row>
    <row r="973" spans="1:12" x14ac:dyDescent="0.25">
      <c r="A973">
        <v>972</v>
      </c>
      <c r="B973" t="s">
        <v>1095</v>
      </c>
      <c r="C973">
        <v>22</v>
      </c>
      <c r="D973" t="s">
        <v>1998</v>
      </c>
      <c r="E973" t="s">
        <v>65</v>
      </c>
      <c r="F973" s="1">
        <v>45645</v>
      </c>
      <c r="G973" t="s">
        <v>59</v>
      </c>
      <c r="H973">
        <v>6</v>
      </c>
      <c r="I973">
        <v>49.9</v>
      </c>
      <c r="J973">
        <v>299.39999999999998</v>
      </c>
      <c r="K973">
        <v>119.76</v>
      </c>
      <c r="L973">
        <v>179.64</v>
      </c>
    </row>
    <row r="974" spans="1:12" x14ac:dyDescent="0.25">
      <c r="A974">
        <v>973</v>
      </c>
      <c r="B974" t="s">
        <v>1999</v>
      </c>
      <c r="C974">
        <v>33</v>
      </c>
      <c r="D974" t="s">
        <v>2000</v>
      </c>
      <c r="E974" t="s">
        <v>155</v>
      </c>
      <c r="F974" s="1">
        <v>45634</v>
      </c>
      <c r="G974" t="s">
        <v>163</v>
      </c>
      <c r="H974">
        <v>8</v>
      </c>
      <c r="I974">
        <v>80.5</v>
      </c>
      <c r="J974">
        <v>644</v>
      </c>
      <c r="K974">
        <v>257.60000000000002</v>
      </c>
      <c r="L974">
        <v>386.4</v>
      </c>
    </row>
    <row r="975" spans="1:12" x14ac:dyDescent="0.25">
      <c r="A975">
        <v>974</v>
      </c>
      <c r="B975" t="s">
        <v>2001</v>
      </c>
      <c r="C975">
        <v>41</v>
      </c>
      <c r="D975" t="s">
        <v>2002</v>
      </c>
      <c r="E975" t="s">
        <v>14</v>
      </c>
      <c r="F975" s="1">
        <v>45631</v>
      </c>
      <c r="G975" t="s">
        <v>72</v>
      </c>
      <c r="H975">
        <v>4</v>
      </c>
      <c r="I975">
        <v>107.5</v>
      </c>
      <c r="J975">
        <v>430</v>
      </c>
      <c r="K975">
        <v>172</v>
      </c>
      <c r="L975">
        <v>258</v>
      </c>
    </row>
    <row r="976" spans="1:12" x14ac:dyDescent="0.25">
      <c r="A976">
        <v>975</v>
      </c>
      <c r="B976" t="s">
        <v>2003</v>
      </c>
      <c r="C976">
        <v>26</v>
      </c>
      <c r="D976" t="s">
        <v>2004</v>
      </c>
      <c r="E976" t="s">
        <v>14</v>
      </c>
      <c r="F976" s="1">
        <v>45631</v>
      </c>
      <c r="G976" t="s">
        <v>163</v>
      </c>
      <c r="H976">
        <v>10</v>
      </c>
      <c r="I976">
        <v>80.5</v>
      </c>
      <c r="J976">
        <v>805</v>
      </c>
      <c r="K976">
        <v>322</v>
      </c>
      <c r="L976">
        <v>483</v>
      </c>
    </row>
    <row r="977" spans="1:12" x14ac:dyDescent="0.25">
      <c r="A977">
        <v>976</v>
      </c>
      <c r="B977" t="s">
        <v>2005</v>
      </c>
      <c r="C977">
        <v>19</v>
      </c>
      <c r="D977" t="s">
        <v>2006</v>
      </c>
      <c r="E977" t="s">
        <v>102</v>
      </c>
      <c r="F977" s="1">
        <v>45641</v>
      </c>
      <c r="G977" t="s">
        <v>31</v>
      </c>
      <c r="H977">
        <v>1</v>
      </c>
      <c r="I977">
        <v>44.9</v>
      </c>
      <c r="J977">
        <v>44.9</v>
      </c>
      <c r="K977">
        <v>17.96</v>
      </c>
      <c r="L977">
        <v>26.94</v>
      </c>
    </row>
    <row r="978" spans="1:12" x14ac:dyDescent="0.25">
      <c r="A978">
        <v>977</v>
      </c>
      <c r="B978" t="s">
        <v>2007</v>
      </c>
      <c r="C978">
        <v>36</v>
      </c>
      <c r="D978" t="s">
        <v>2008</v>
      </c>
      <c r="E978" t="s">
        <v>87</v>
      </c>
      <c r="F978" s="1">
        <v>45629</v>
      </c>
      <c r="G978" t="s">
        <v>72</v>
      </c>
      <c r="H978">
        <v>10</v>
      </c>
      <c r="I978">
        <v>107.5</v>
      </c>
      <c r="J978">
        <v>1075</v>
      </c>
      <c r="K978">
        <v>430</v>
      </c>
      <c r="L978">
        <v>645</v>
      </c>
    </row>
    <row r="979" spans="1:12" x14ac:dyDescent="0.25">
      <c r="A979">
        <v>978</v>
      </c>
      <c r="B979" t="s">
        <v>2009</v>
      </c>
      <c r="C979">
        <v>34</v>
      </c>
      <c r="D979" t="s">
        <v>2010</v>
      </c>
      <c r="E979" t="s">
        <v>50</v>
      </c>
      <c r="F979" s="1">
        <v>45657</v>
      </c>
      <c r="G979" t="s">
        <v>72</v>
      </c>
      <c r="H979">
        <v>6</v>
      </c>
      <c r="I979">
        <v>107.5</v>
      </c>
      <c r="J979">
        <v>645</v>
      </c>
      <c r="K979">
        <v>258</v>
      </c>
      <c r="L979">
        <v>387</v>
      </c>
    </row>
    <row r="980" spans="1:12" x14ac:dyDescent="0.25">
      <c r="A980">
        <v>979</v>
      </c>
      <c r="B980" t="s">
        <v>2011</v>
      </c>
      <c r="C980">
        <v>37</v>
      </c>
      <c r="D980" t="s">
        <v>2012</v>
      </c>
      <c r="E980" t="s">
        <v>155</v>
      </c>
      <c r="F980" s="1">
        <v>45654</v>
      </c>
      <c r="G980" t="s">
        <v>149</v>
      </c>
      <c r="H980">
        <v>10</v>
      </c>
      <c r="I980">
        <v>30.5</v>
      </c>
      <c r="J980">
        <v>305</v>
      </c>
      <c r="K980">
        <v>122</v>
      </c>
      <c r="L980">
        <v>183</v>
      </c>
    </row>
    <row r="981" spans="1:12" x14ac:dyDescent="0.25">
      <c r="A981">
        <v>980</v>
      </c>
      <c r="B981" t="s">
        <v>2013</v>
      </c>
      <c r="C981">
        <v>40</v>
      </c>
      <c r="D981" t="s">
        <v>2014</v>
      </c>
      <c r="E981" t="s">
        <v>50</v>
      </c>
      <c r="F981" s="1">
        <v>45657</v>
      </c>
      <c r="G981" t="s">
        <v>72</v>
      </c>
      <c r="H981">
        <v>5</v>
      </c>
      <c r="I981">
        <v>107.5</v>
      </c>
      <c r="J981">
        <v>537.5</v>
      </c>
      <c r="K981">
        <v>215</v>
      </c>
      <c r="L981">
        <v>322.5</v>
      </c>
    </row>
    <row r="982" spans="1:12" x14ac:dyDescent="0.25">
      <c r="A982">
        <v>981</v>
      </c>
      <c r="B982" t="s">
        <v>2015</v>
      </c>
      <c r="C982">
        <v>24</v>
      </c>
      <c r="D982" t="s">
        <v>2016</v>
      </c>
      <c r="E982" t="s">
        <v>135</v>
      </c>
      <c r="F982" s="1">
        <v>45648</v>
      </c>
      <c r="G982" t="s">
        <v>214</v>
      </c>
      <c r="H982">
        <v>6</v>
      </c>
      <c r="I982">
        <v>98.7</v>
      </c>
      <c r="J982">
        <v>592.20000000000005</v>
      </c>
      <c r="K982">
        <v>236.88</v>
      </c>
      <c r="L982">
        <v>355.32</v>
      </c>
    </row>
    <row r="983" spans="1:12" x14ac:dyDescent="0.25">
      <c r="A983">
        <v>982</v>
      </c>
      <c r="B983" t="s">
        <v>2017</v>
      </c>
      <c r="C983">
        <v>36</v>
      </c>
      <c r="D983" t="s">
        <v>2018</v>
      </c>
      <c r="E983" t="s">
        <v>26</v>
      </c>
      <c r="F983" s="1">
        <v>45646</v>
      </c>
      <c r="G983" t="s">
        <v>23</v>
      </c>
      <c r="H983">
        <v>3</v>
      </c>
      <c r="I983">
        <v>999.9</v>
      </c>
      <c r="J983">
        <v>2999.7</v>
      </c>
      <c r="K983">
        <v>1199.8800000000001</v>
      </c>
      <c r="L983">
        <v>1799.82</v>
      </c>
    </row>
    <row r="984" spans="1:12" x14ac:dyDescent="0.25">
      <c r="A984">
        <v>983</v>
      </c>
      <c r="B984" t="s">
        <v>521</v>
      </c>
      <c r="C984">
        <v>30</v>
      </c>
      <c r="D984" t="s">
        <v>2019</v>
      </c>
      <c r="E984" t="s">
        <v>135</v>
      </c>
      <c r="F984" s="1">
        <v>45635</v>
      </c>
      <c r="G984" t="s">
        <v>82</v>
      </c>
      <c r="H984">
        <v>7</v>
      </c>
      <c r="I984">
        <v>85.9</v>
      </c>
      <c r="J984">
        <v>601.29999999999995</v>
      </c>
      <c r="K984">
        <v>240.52</v>
      </c>
      <c r="L984">
        <v>360.78</v>
      </c>
    </row>
    <row r="985" spans="1:12" x14ac:dyDescent="0.25">
      <c r="A985">
        <v>984</v>
      </c>
      <c r="B985" t="s">
        <v>2020</v>
      </c>
      <c r="C985">
        <v>42</v>
      </c>
      <c r="D985" t="s">
        <v>2021</v>
      </c>
      <c r="E985" t="s">
        <v>14</v>
      </c>
      <c r="F985" s="1">
        <v>45647</v>
      </c>
      <c r="G985" t="s">
        <v>219</v>
      </c>
      <c r="H985">
        <v>9</v>
      </c>
      <c r="I985">
        <v>89.9</v>
      </c>
      <c r="J985">
        <v>809.1</v>
      </c>
      <c r="K985">
        <v>323.64</v>
      </c>
      <c r="L985">
        <v>485.46</v>
      </c>
    </row>
    <row r="986" spans="1:12" x14ac:dyDescent="0.25">
      <c r="A986">
        <v>985</v>
      </c>
      <c r="B986" t="s">
        <v>2022</v>
      </c>
      <c r="C986">
        <v>49</v>
      </c>
      <c r="D986" t="s">
        <v>2023</v>
      </c>
      <c r="E986" t="s">
        <v>14</v>
      </c>
      <c r="F986" s="1">
        <v>45657</v>
      </c>
      <c r="G986" t="s">
        <v>82</v>
      </c>
      <c r="H986">
        <v>2</v>
      </c>
      <c r="I986">
        <v>85.9</v>
      </c>
      <c r="J986">
        <v>171.8</v>
      </c>
      <c r="K986">
        <v>68.72</v>
      </c>
      <c r="L986">
        <v>103.08</v>
      </c>
    </row>
    <row r="987" spans="1:12" x14ac:dyDescent="0.25">
      <c r="A987">
        <v>986</v>
      </c>
      <c r="B987" t="s">
        <v>2024</v>
      </c>
      <c r="C987">
        <v>22</v>
      </c>
      <c r="D987" t="s">
        <v>2025</v>
      </c>
      <c r="E987" t="s">
        <v>30</v>
      </c>
      <c r="F987" s="1">
        <v>45645</v>
      </c>
      <c r="G987" t="s">
        <v>41</v>
      </c>
      <c r="H987">
        <v>6</v>
      </c>
      <c r="I987">
        <v>24.9</v>
      </c>
      <c r="J987">
        <v>149.4</v>
      </c>
      <c r="K987">
        <v>59.76</v>
      </c>
      <c r="L987">
        <v>89.64</v>
      </c>
    </row>
    <row r="988" spans="1:12" x14ac:dyDescent="0.25">
      <c r="A988">
        <v>987</v>
      </c>
      <c r="B988" t="s">
        <v>2026</v>
      </c>
      <c r="C988">
        <v>40</v>
      </c>
      <c r="D988" t="s">
        <v>2027</v>
      </c>
      <c r="E988" t="s">
        <v>155</v>
      </c>
      <c r="F988" s="1">
        <v>45636</v>
      </c>
      <c r="G988" t="s">
        <v>425</v>
      </c>
      <c r="H988">
        <v>8</v>
      </c>
      <c r="I988">
        <v>36.9</v>
      </c>
      <c r="J988">
        <v>295.2</v>
      </c>
      <c r="K988">
        <v>118.08</v>
      </c>
      <c r="L988">
        <v>177.12</v>
      </c>
    </row>
    <row r="989" spans="1:12" x14ac:dyDescent="0.25">
      <c r="A989">
        <v>988</v>
      </c>
      <c r="B989" t="s">
        <v>2028</v>
      </c>
      <c r="C989">
        <v>40</v>
      </c>
      <c r="D989" t="s">
        <v>2029</v>
      </c>
      <c r="E989" t="s">
        <v>22</v>
      </c>
      <c r="F989" s="1">
        <v>45653</v>
      </c>
      <c r="G989" t="s">
        <v>343</v>
      </c>
      <c r="H989">
        <v>4</v>
      </c>
      <c r="I989">
        <v>39.9</v>
      </c>
      <c r="J989">
        <v>159.6</v>
      </c>
      <c r="K989">
        <v>63.84</v>
      </c>
      <c r="L989">
        <v>95.76</v>
      </c>
    </row>
    <row r="990" spans="1:12" x14ac:dyDescent="0.25">
      <c r="A990">
        <v>989</v>
      </c>
      <c r="B990" t="s">
        <v>2030</v>
      </c>
      <c r="C990">
        <v>20</v>
      </c>
      <c r="D990" t="s">
        <v>2031</v>
      </c>
      <c r="E990" t="s">
        <v>62</v>
      </c>
      <c r="F990" s="1">
        <v>45636</v>
      </c>
      <c r="G990" t="s">
        <v>141</v>
      </c>
      <c r="H990">
        <v>4</v>
      </c>
      <c r="I990">
        <v>112.5</v>
      </c>
      <c r="J990">
        <v>450</v>
      </c>
      <c r="K990">
        <v>180</v>
      </c>
      <c r="L990">
        <v>270</v>
      </c>
    </row>
    <row r="991" spans="1:12" x14ac:dyDescent="0.25">
      <c r="A991">
        <v>990</v>
      </c>
      <c r="B991" t="s">
        <v>2032</v>
      </c>
      <c r="C991">
        <v>36</v>
      </c>
      <c r="D991" t="s">
        <v>2033</v>
      </c>
      <c r="E991" t="s">
        <v>30</v>
      </c>
      <c r="F991" s="1">
        <v>45647</v>
      </c>
      <c r="G991" t="s">
        <v>130</v>
      </c>
      <c r="H991">
        <v>9</v>
      </c>
      <c r="I991">
        <v>180.5</v>
      </c>
      <c r="J991">
        <v>1624.5</v>
      </c>
      <c r="K991">
        <v>649.79999999999995</v>
      </c>
      <c r="L991">
        <v>974.7</v>
      </c>
    </row>
    <row r="992" spans="1:12" x14ac:dyDescent="0.25">
      <c r="A992">
        <v>991</v>
      </c>
      <c r="B992" t="s">
        <v>2034</v>
      </c>
      <c r="C992">
        <v>39</v>
      </c>
      <c r="D992" t="s">
        <v>2035</v>
      </c>
      <c r="E992" t="s">
        <v>62</v>
      </c>
      <c r="F992" s="1">
        <v>45645</v>
      </c>
      <c r="G992" t="s">
        <v>425</v>
      </c>
      <c r="H992">
        <v>4</v>
      </c>
      <c r="I992">
        <v>36.9</v>
      </c>
      <c r="J992">
        <v>147.6</v>
      </c>
      <c r="K992">
        <v>59.04</v>
      </c>
      <c r="L992">
        <v>88.56</v>
      </c>
    </row>
    <row r="993" spans="1:12" x14ac:dyDescent="0.25">
      <c r="A993">
        <v>992</v>
      </c>
      <c r="B993" t="s">
        <v>2036</v>
      </c>
      <c r="C993">
        <v>20</v>
      </c>
      <c r="D993" t="s">
        <v>2037</v>
      </c>
      <c r="E993" t="s">
        <v>65</v>
      </c>
      <c r="F993" s="1">
        <v>45654</v>
      </c>
      <c r="G993" t="s">
        <v>51</v>
      </c>
      <c r="H993">
        <v>6</v>
      </c>
      <c r="I993">
        <v>350.1</v>
      </c>
      <c r="J993">
        <v>2100.6</v>
      </c>
      <c r="K993">
        <v>840.24</v>
      </c>
      <c r="L993">
        <v>1260.3599999999999</v>
      </c>
    </row>
    <row r="994" spans="1:12" x14ac:dyDescent="0.25">
      <c r="A994">
        <v>993</v>
      </c>
      <c r="B994" t="s">
        <v>782</v>
      </c>
      <c r="C994">
        <v>22</v>
      </c>
      <c r="D994" t="s">
        <v>2038</v>
      </c>
      <c r="E994" t="s">
        <v>14</v>
      </c>
      <c r="F994" s="1">
        <v>45632</v>
      </c>
      <c r="G994" t="s">
        <v>72</v>
      </c>
      <c r="H994">
        <v>3</v>
      </c>
      <c r="I994">
        <v>107.5</v>
      </c>
      <c r="J994">
        <v>322.5</v>
      </c>
      <c r="K994">
        <v>129</v>
      </c>
      <c r="L994">
        <v>193.5</v>
      </c>
    </row>
    <row r="995" spans="1:12" x14ac:dyDescent="0.25">
      <c r="A995">
        <v>994</v>
      </c>
      <c r="B995" t="s">
        <v>2039</v>
      </c>
      <c r="C995">
        <v>34</v>
      </c>
      <c r="D995" t="s">
        <v>2040</v>
      </c>
      <c r="E995" t="s">
        <v>37</v>
      </c>
      <c r="F995" s="1">
        <v>45628</v>
      </c>
      <c r="G995" t="s">
        <v>38</v>
      </c>
      <c r="H995">
        <v>3</v>
      </c>
      <c r="I995">
        <v>250.1</v>
      </c>
      <c r="J995">
        <v>750.3</v>
      </c>
      <c r="K995">
        <v>300.12</v>
      </c>
      <c r="L995">
        <v>450.18</v>
      </c>
    </row>
    <row r="996" spans="1:12" x14ac:dyDescent="0.25">
      <c r="A996">
        <v>995</v>
      </c>
      <c r="B996" t="s">
        <v>2041</v>
      </c>
      <c r="C996">
        <v>32</v>
      </c>
      <c r="D996" t="s">
        <v>2042</v>
      </c>
      <c r="E996" t="s">
        <v>14</v>
      </c>
      <c r="F996" s="1">
        <v>45636</v>
      </c>
      <c r="G996" t="s">
        <v>158</v>
      </c>
      <c r="H996">
        <v>6</v>
      </c>
      <c r="I996">
        <v>98.9</v>
      </c>
      <c r="J996">
        <v>593.4</v>
      </c>
      <c r="K996">
        <v>237.36</v>
      </c>
      <c r="L996">
        <v>356.04</v>
      </c>
    </row>
    <row r="997" spans="1:12" x14ac:dyDescent="0.25">
      <c r="A997">
        <v>996</v>
      </c>
      <c r="B997" t="s">
        <v>2043</v>
      </c>
      <c r="C997">
        <v>49</v>
      </c>
      <c r="D997" t="s">
        <v>2044</v>
      </c>
      <c r="E997" t="s">
        <v>14</v>
      </c>
      <c r="F997" s="1">
        <v>45630</v>
      </c>
      <c r="G997" t="s">
        <v>149</v>
      </c>
      <c r="H997">
        <v>10</v>
      </c>
      <c r="I997">
        <v>30.5</v>
      </c>
      <c r="J997">
        <v>305</v>
      </c>
      <c r="K997">
        <v>122</v>
      </c>
      <c r="L997">
        <v>183</v>
      </c>
    </row>
    <row r="998" spans="1:12" x14ac:dyDescent="0.25">
      <c r="A998">
        <v>997</v>
      </c>
      <c r="B998" t="s">
        <v>2045</v>
      </c>
      <c r="C998">
        <v>26</v>
      </c>
      <c r="D998" t="s">
        <v>2046</v>
      </c>
      <c r="E998" t="s">
        <v>37</v>
      </c>
      <c r="F998" s="1">
        <v>45636</v>
      </c>
      <c r="G998" t="s">
        <v>88</v>
      </c>
      <c r="H998">
        <v>9</v>
      </c>
      <c r="I998">
        <v>350.9</v>
      </c>
      <c r="J998">
        <v>3158.1</v>
      </c>
      <c r="K998">
        <v>1263.24</v>
      </c>
      <c r="L998">
        <v>1894.86</v>
      </c>
    </row>
    <row r="999" spans="1:12" x14ac:dyDescent="0.25">
      <c r="A999">
        <v>998</v>
      </c>
      <c r="B999" t="s">
        <v>2047</v>
      </c>
      <c r="C999">
        <v>27</v>
      </c>
      <c r="D999" t="s">
        <v>2048</v>
      </c>
      <c r="E999" t="s">
        <v>30</v>
      </c>
      <c r="F999" s="1">
        <v>45654</v>
      </c>
      <c r="G999" t="s">
        <v>166</v>
      </c>
      <c r="H999">
        <v>3</v>
      </c>
      <c r="I999">
        <v>39.9</v>
      </c>
      <c r="J999">
        <v>119.7</v>
      </c>
      <c r="K999">
        <v>47.88</v>
      </c>
      <c r="L999">
        <v>71.819999999999993</v>
      </c>
    </row>
    <row r="1000" spans="1:12" x14ac:dyDescent="0.25">
      <c r="A1000">
        <v>999</v>
      </c>
      <c r="B1000" t="s">
        <v>2049</v>
      </c>
      <c r="C1000">
        <v>28</v>
      </c>
      <c r="D1000" t="s">
        <v>2050</v>
      </c>
      <c r="E1000" t="s">
        <v>62</v>
      </c>
      <c r="F1000" s="1">
        <v>45649</v>
      </c>
      <c r="G1000" t="s">
        <v>123</v>
      </c>
      <c r="H1000">
        <v>3</v>
      </c>
      <c r="I1000">
        <v>27.8</v>
      </c>
      <c r="J1000">
        <v>83.4</v>
      </c>
      <c r="K1000">
        <v>33.36</v>
      </c>
      <c r="L1000">
        <v>50.04</v>
      </c>
    </row>
    <row r="1001" spans="1:12" x14ac:dyDescent="0.25">
      <c r="A1001">
        <v>1000</v>
      </c>
      <c r="B1001" t="s">
        <v>2051</v>
      </c>
      <c r="C1001">
        <v>19</v>
      </c>
      <c r="D1001" t="s">
        <v>2052</v>
      </c>
      <c r="E1001" t="s">
        <v>26</v>
      </c>
      <c r="F1001" s="1">
        <v>45646</v>
      </c>
      <c r="G1001" t="s">
        <v>108</v>
      </c>
      <c r="H1001">
        <v>10</v>
      </c>
      <c r="I1001">
        <v>91.9</v>
      </c>
      <c r="J1001">
        <v>919</v>
      </c>
      <c r="K1001">
        <v>367.6</v>
      </c>
      <c r="L1001">
        <v>551.4</v>
      </c>
    </row>
    <row r="1002" spans="1:12" x14ac:dyDescent="0.25">
      <c r="A1002">
        <v>1001</v>
      </c>
      <c r="B1002" t="s">
        <v>2053</v>
      </c>
      <c r="C1002">
        <v>23</v>
      </c>
      <c r="D1002" t="s">
        <v>2054</v>
      </c>
      <c r="E1002" t="s">
        <v>135</v>
      </c>
      <c r="F1002" s="1">
        <v>45643</v>
      </c>
      <c r="G1002" t="s">
        <v>255</v>
      </c>
      <c r="H1002">
        <v>2</v>
      </c>
      <c r="I1002">
        <v>34.9</v>
      </c>
      <c r="J1002">
        <v>69.8</v>
      </c>
      <c r="K1002">
        <v>27.92</v>
      </c>
      <c r="L1002">
        <v>41.88</v>
      </c>
    </row>
    <row r="1003" spans="1:12" x14ac:dyDescent="0.25">
      <c r="A1003">
        <v>1002</v>
      </c>
      <c r="B1003" t="s">
        <v>2055</v>
      </c>
      <c r="C1003">
        <v>26</v>
      </c>
      <c r="D1003" t="s">
        <v>2056</v>
      </c>
      <c r="E1003" t="s">
        <v>14</v>
      </c>
      <c r="F1003" s="1">
        <v>45652</v>
      </c>
      <c r="G1003" t="s">
        <v>82</v>
      </c>
      <c r="H1003">
        <v>4</v>
      </c>
      <c r="I1003">
        <v>85.9</v>
      </c>
      <c r="J1003">
        <v>343.6</v>
      </c>
      <c r="K1003">
        <v>137.44</v>
      </c>
      <c r="L1003">
        <v>206.16</v>
      </c>
    </row>
    <row r="1004" spans="1:12" x14ac:dyDescent="0.25">
      <c r="A1004">
        <v>1003</v>
      </c>
      <c r="B1004" t="s">
        <v>2057</v>
      </c>
      <c r="C1004">
        <v>32</v>
      </c>
      <c r="D1004" t="s">
        <v>2058</v>
      </c>
      <c r="E1004" t="s">
        <v>62</v>
      </c>
      <c r="F1004" s="1">
        <v>45656</v>
      </c>
      <c r="G1004" t="s">
        <v>27</v>
      </c>
      <c r="H1004">
        <v>10</v>
      </c>
      <c r="I1004">
        <v>62.4</v>
      </c>
      <c r="J1004">
        <v>624</v>
      </c>
      <c r="K1004">
        <v>249.6</v>
      </c>
      <c r="L1004">
        <v>374.4</v>
      </c>
    </row>
    <row r="1005" spans="1:12" x14ac:dyDescent="0.25">
      <c r="A1005">
        <v>1004</v>
      </c>
      <c r="B1005" t="s">
        <v>2059</v>
      </c>
      <c r="C1005">
        <v>21</v>
      </c>
      <c r="D1005" t="s">
        <v>2060</v>
      </c>
      <c r="E1005" t="s">
        <v>18</v>
      </c>
      <c r="F1005" s="1">
        <v>45654</v>
      </c>
      <c r="G1005" t="s">
        <v>222</v>
      </c>
      <c r="H1005">
        <v>4</v>
      </c>
      <c r="I1005">
        <v>49.9</v>
      </c>
      <c r="J1005">
        <v>199.6</v>
      </c>
      <c r="K1005">
        <v>79.84</v>
      </c>
      <c r="L1005">
        <v>119.76</v>
      </c>
    </row>
    <row r="1006" spans="1:12" x14ac:dyDescent="0.25">
      <c r="A1006">
        <v>1005</v>
      </c>
      <c r="B1006" t="s">
        <v>2061</v>
      </c>
      <c r="C1006">
        <v>47</v>
      </c>
      <c r="D1006" t="s">
        <v>2062</v>
      </c>
      <c r="E1006" t="s">
        <v>26</v>
      </c>
      <c r="F1006" s="1">
        <v>45639</v>
      </c>
      <c r="G1006" t="s">
        <v>31</v>
      </c>
      <c r="H1006">
        <v>2</v>
      </c>
      <c r="I1006">
        <v>44.9</v>
      </c>
      <c r="J1006">
        <v>89.8</v>
      </c>
      <c r="K1006">
        <v>35.92</v>
      </c>
      <c r="L1006">
        <v>53.88</v>
      </c>
    </row>
    <row r="1007" spans="1:12" x14ac:dyDescent="0.25">
      <c r="A1007">
        <v>1006</v>
      </c>
      <c r="B1007" t="s">
        <v>2063</v>
      </c>
      <c r="C1007">
        <v>45</v>
      </c>
      <c r="D1007" t="s">
        <v>2064</v>
      </c>
      <c r="E1007" t="s">
        <v>135</v>
      </c>
      <c r="F1007" s="1">
        <v>45640</v>
      </c>
      <c r="G1007" t="s">
        <v>23</v>
      </c>
      <c r="H1007">
        <v>6</v>
      </c>
      <c r="I1007">
        <v>999.9</v>
      </c>
      <c r="J1007">
        <v>5999.4</v>
      </c>
      <c r="K1007">
        <v>2399.7600000000002</v>
      </c>
      <c r="L1007">
        <v>3599.64</v>
      </c>
    </row>
    <row r="1008" spans="1:12" x14ac:dyDescent="0.25">
      <c r="A1008">
        <v>1007</v>
      </c>
      <c r="B1008" t="s">
        <v>2065</v>
      </c>
      <c r="C1008">
        <v>26</v>
      </c>
      <c r="D1008" t="s">
        <v>2066</v>
      </c>
      <c r="E1008" t="s">
        <v>342</v>
      </c>
      <c r="F1008" s="1">
        <v>45633</v>
      </c>
      <c r="G1008" t="s">
        <v>23</v>
      </c>
      <c r="H1008">
        <v>3</v>
      </c>
      <c r="I1008">
        <v>999.9</v>
      </c>
      <c r="J1008">
        <v>2999.7</v>
      </c>
      <c r="K1008">
        <v>1199.8800000000001</v>
      </c>
      <c r="L1008">
        <v>1799.82</v>
      </c>
    </row>
    <row r="1009" spans="1:12" x14ac:dyDescent="0.25">
      <c r="A1009">
        <v>1008</v>
      </c>
      <c r="B1009" t="s">
        <v>2067</v>
      </c>
      <c r="C1009">
        <v>19</v>
      </c>
      <c r="D1009" t="s">
        <v>2068</v>
      </c>
      <c r="E1009" t="s">
        <v>1247</v>
      </c>
      <c r="F1009" s="1">
        <v>45631</v>
      </c>
      <c r="G1009" t="s">
        <v>59</v>
      </c>
      <c r="H1009">
        <v>4</v>
      </c>
      <c r="I1009">
        <v>49.9</v>
      </c>
      <c r="J1009">
        <v>199.6</v>
      </c>
      <c r="K1009">
        <v>79.84</v>
      </c>
      <c r="L1009">
        <v>119.76</v>
      </c>
    </row>
    <row r="1010" spans="1:12" x14ac:dyDescent="0.25">
      <c r="A1010">
        <v>1009</v>
      </c>
      <c r="B1010" t="s">
        <v>2069</v>
      </c>
      <c r="C1010">
        <v>31</v>
      </c>
      <c r="D1010" t="s">
        <v>2070</v>
      </c>
      <c r="E1010" t="s">
        <v>30</v>
      </c>
      <c r="F1010" s="1">
        <v>45640</v>
      </c>
      <c r="G1010" t="s">
        <v>130</v>
      </c>
      <c r="H1010">
        <v>8</v>
      </c>
      <c r="I1010">
        <v>180.5</v>
      </c>
      <c r="J1010">
        <v>1444</v>
      </c>
      <c r="K1010">
        <v>577.6</v>
      </c>
      <c r="L1010">
        <v>866.4</v>
      </c>
    </row>
    <row r="1011" spans="1:12" x14ac:dyDescent="0.25">
      <c r="A1011">
        <v>1010</v>
      </c>
      <c r="B1011" t="s">
        <v>2071</v>
      </c>
      <c r="C1011">
        <v>20</v>
      </c>
      <c r="D1011" t="s">
        <v>2072</v>
      </c>
      <c r="E1011" t="s">
        <v>14</v>
      </c>
      <c r="F1011" s="1">
        <v>45635</v>
      </c>
      <c r="G1011" t="s">
        <v>343</v>
      </c>
      <c r="H1011">
        <v>4</v>
      </c>
      <c r="I1011">
        <v>39.9</v>
      </c>
      <c r="J1011">
        <v>159.6</v>
      </c>
      <c r="K1011">
        <v>63.84</v>
      </c>
      <c r="L1011">
        <v>95.76</v>
      </c>
    </row>
    <row r="1012" spans="1:12" x14ac:dyDescent="0.25">
      <c r="A1012">
        <v>1011</v>
      </c>
      <c r="B1012" t="s">
        <v>2073</v>
      </c>
      <c r="C1012">
        <v>42</v>
      </c>
      <c r="D1012" t="s">
        <v>2074</v>
      </c>
      <c r="E1012" t="s">
        <v>26</v>
      </c>
      <c r="F1012" s="1">
        <v>45631</v>
      </c>
      <c r="G1012" t="s">
        <v>225</v>
      </c>
      <c r="H1012">
        <v>7</v>
      </c>
      <c r="I1012">
        <v>99.9</v>
      </c>
      <c r="J1012">
        <v>699.3</v>
      </c>
      <c r="K1012">
        <v>279.72000000000003</v>
      </c>
      <c r="L1012">
        <v>419.58</v>
      </c>
    </row>
    <row r="1013" spans="1:12" x14ac:dyDescent="0.25">
      <c r="A1013">
        <v>1012</v>
      </c>
      <c r="B1013" t="s">
        <v>2075</v>
      </c>
      <c r="C1013">
        <v>20</v>
      </c>
      <c r="D1013" t="s">
        <v>2076</v>
      </c>
      <c r="E1013" t="s">
        <v>87</v>
      </c>
      <c r="F1013" s="1">
        <v>45650</v>
      </c>
      <c r="G1013" t="s">
        <v>248</v>
      </c>
      <c r="H1013">
        <v>2</v>
      </c>
      <c r="I1013">
        <v>39.6</v>
      </c>
      <c r="J1013">
        <v>79.2</v>
      </c>
      <c r="K1013">
        <v>31.68</v>
      </c>
      <c r="L1013">
        <v>47.52</v>
      </c>
    </row>
    <row r="1014" spans="1:12" x14ac:dyDescent="0.25">
      <c r="A1014">
        <v>1013</v>
      </c>
      <c r="B1014" t="s">
        <v>2077</v>
      </c>
      <c r="C1014">
        <v>46</v>
      </c>
      <c r="D1014" t="s">
        <v>2078</v>
      </c>
      <c r="E1014" t="s">
        <v>37</v>
      </c>
      <c r="F1014" s="1">
        <v>45652</v>
      </c>
      <c r="G1014" t="s">
        <v>219</v>
      </c>
      <c r="H1014">
        <v>3</v>
      </c>
      <c r="I1014">
        <v>89.9</v>
      </c>
      <c r="J1014">
        <v>269.7</v>
      </c>
      <c r="K1014">
        <v>107.88</v>
      </c>
      <c r="L1014">
        <v>161.82</v>
      </c>
    </row>
    <row r="1015" spans="1:12" x14ac:dyDescent="0.25">
      <c r="A1015">
        <v>1014</v>
      </c>
      <c r="B1015" t="s">
        <v>2079</v>
      </c>
      <c r="C1015">
        <v>21</v>
      </c>
      <c r="D1015" t="s">
        <v>2080</v>
      </c>
      <c r="E1015" t="s">
        <v>26</v>
      </c>
      <c r="F1015" s="1">
        <v>45653</v>
      </c>
      <c r="G1015" t="s">
        <v>23</v>
      </c>
      <c r="H1015">
        <v>8</v>
      </c>
      <c r="I1015">
        <v>999.9</v>
      </c>
      <c r="J1015">
        <v>7999.2</v>
      </c>
      <c r="K1015">
        <v>3199.68</v>
      </c>
      <c r="L1015">
        <v>4799.5200000000004</v>
      </c>
    </row>
    <row r="1016" spans="1:12" x14ac:dyDescent="0.25">
      <c r="A1016">
        <v>1015</v>
      </c>
      <c r="B1016" t="s">
        <v>2081</v>
      </c>
      <c r="C1016">
        <v>22</v>
      </c>
      <c r="D1016" t="s">
        <v>2082</v>
      </c>
      <c r="E1016" t="s">
        <v>37</v>
      </c>
      <c r="F1016" s="1">
        <v>45639</v>
      </c>
      <c r="G1016" t="s">
        <v>38</v>
      </c>
      <c r="H1016">
        <v>8</v>
      </c>
      <c r="I1016">
        <v>250.1</v>
      </c>
      <c r="J1016">
        <v>2000.8</v>
      </c>
      <c r="K1016">
        <v>800.32</v>
      </c>
      <c r="L1016">
        <v>1200.48</v>
      </c>
    </row>
    <row r="1017" spans="1:12" x14ac:dyDescent="0.25">
      <c r="A1017">
        <v>1016</v>
      </c>
      <c r="B1017" t="s">
        <v>2083</v>
      </c>
      <c r="C1017">
        <v>24</v>
      </c>
      <c r="D1017" t="s">
        <v>2084</v>
      </c>
      <c r="E1017" t="s">
        <v>37</v>
      </c>
      <c r="F1017" s="1">
        <v>45646</v>
      </c>
      <c r="G1017" t="s">
        <v>108</v>
      </c>
      <c r="H1017">
        <v>6</v>
      </c>
      <c r="I1017">
        <v>91.9</v>
      </c>
      <c r="J1017">
        <v>551.4</v>
      </c>
      <c r="K1017">
        <v>220.56</v>
      </c>
      <c r="L1017">
        <v>330.84</v>
      </c>
    </row>
    <row r="1018" spans="1:12" x14ac:dyDescent="0.25">
      <c r="A1018">
        <v>1017</v>
      </c>
      <c r="B1018" t="s">
        <v>2085</v>
      </c>
      <c r="C1018">
        <v>48</v>
      </c>
      <c r="D1018" t="s">
        <v>2086</v>
      </c>
      <c r="E1018" t="s">
        <v>87</v>
      </c>
      <c r="F1018" s="1">
        <v>45650</v>
      </c>
      <c r="G1018" t="s">
        <v>34</v>
      </c>
      <c r="H1018">
        <v>6</v>
      </c>
      <c r="I1018">
        <v>19.899999999999999</v>
      </c>
      <c r="J1018">
        <v>119.4</v>
      </c>
      <c r="K1018">
        <v>47.76</v>
      </c>
      <c r="L1018">
        <v>71.64</v>
      </c>
    </row>
    <row r="1019" spans="1:12" x14ac:dyDescent="0.25">
      <c r="A1019">
        <v>1018</v>
      </c>
      <c r="B1019" t="s">
        <v>2065</v>
      </c>
      <c r="C1019">
        <v>25</v>
      </c>
      <c r="D1019" t="s">
        <v>2087</v>
      </c>
      <c r="E1019" t="s">
        <v>14</v>
      </c>
      <c r="F1019" s="1">
        <v>45655</v>
      </c>
      <c r="G1019" t="s">
        <v>163</v>
      </c>
      <c r="H1019">
        <v>2</v>
      </c>
      <c r="I1019">
        <v>80.5</v>
      </c>
      <c r="J1019">
        <v>161</v>
      </c>
      <c r="K1019">
        <v>64.400000000000006</v>
      </c>
      <c r="L1019">
        <v>96.6</v>
      </c>
    </row>
    <row r="1020" spans="1:12" x14ac:dyDescent="0.25">
      <c r="A1020">
        <v>1019</v>
      </c>
      <c r="B1020" t="s">
        <v>2088</v>
      </c>
      <c r="C1020">
        <v>18</v>
      </c>
      <c r="D1020" t="s">
        <v>2089</v>
      </c>
      <c r="E1020" t="s">
        <v>46</v>
      </c>
      <c r="F1020" s="1">
        <v>45643</v>
      </c>
      <c r="G1020" t="s">
        <v>19</v>
      </c>
      <c r="H1020">
        <v>10</v>
      </c>
      <c r="I1020">
        <v>39.9</v>
      </c>
      <c r="J1020">
        <v>399</v>
      </c>
      <c r="K1020">
        <v>159.6</v>
      </c>
      <c r="L1020">
        <v>239.4</v>
      </c>
    </row>
    <row r="1021" spans="1:12" x14ac:dyDescent="0.25">
      <c r="A1021">
        <v>1020</v>
      </c>
      <c r="B1021" t="s">
        <v>2090</v>
      </c>
      <c r="C1021">
        <v>46</v>
      </c>
      <c r="D1021" t="s">
        <v>2091</v>
      </c>
      <c r="E1021" t="s">
        <v>56</v>
      </c>
      <c r="F1021" s="1">
        <v>45653</v>
      </c>
      <c r="G1021" t="s">
        <v>69</v>
      </c>
      <c r="H1021">
        <v>2</v>
      </c>
      <c r="I1021">
        <v>29.5</v>
      </c>
      <c r="J1021">
        <v>59</v>
      </c>
      <c r="K1021">
        <v>23.6</v>
      </c>
      <c r="L1021">
        <v>35.4</v>
      </c>
    </row>
    <row r="1022" spans="1:12" x14ac:dyDescent="0.25">
      <c r="A1022">
        <v>1021</v>
      </c>
      <c r="B1022" t="s">
        <v>689</v>
      </c>
      <c r="C1022">
        <v>35</v>
      </c>
      <c r="D1022" t="s">
        <v>2092</v>
      </c>
      <c r="E1022" t="s">
        <v>50</v>
      </c>
      <c r="F1022" s="1">
        <v>45629</v>
      </c>
      <c r="G1022" t="s">
        <v>72</v>
      </c>
      <c r="H1022">
        <v>4</v>
      </c>
      <c r="I1022">
        <v>107.5</v>
      </c>
      <c r="J1022">
        <v>430</v>
      </c>
      <c r="K1022">
        <v>172</v>
      </c>
      <c r="L1022">
        <v>258</v>
      </c>
    </row>
    <row r="1023" spans="1:12" x14ac:dyDescent="0.25">
      <c r="A1023">
        <v>1022</v>
      </c>
      <c r="B1023" t="s">
        <v>2093</v>
      </c>
      <c r="C1023">
        <v>19</v>
      </c>
      <c r="D1023" t="s">
        <v>2094</v>
      </c>
      <c r="E1023" t="s">
        <v>14</v>
      </c>
      <c r="F1023" s="1">
        <v>45656</v>
      </c>
      <c r="G1023" t="s">
        <v>225</v>
      </c>
      <c r="H1023">
        <v>5</v>
      </c>
      <c r="I1023">
        <v>99.9</v>
      </c>
      <c r="J1023">
        <v>499.5</v>
      </c>
      <c r="K1023">
        <v>199.8</v>
      </c>
      <c r="L1023">
        <v>299.7</v>
      </c>
    </row>
    <row r="1024" spans="1:12" x14ac:dyDescent="0.25">
      <c r="A1024">
        <v>1023</v>
      </c>
      <c r="B1024" t="s">
        <v>1304</v>
      </c>
      <c r="C1024">
        <v>33</v>
      </c>
      <c r="D1024" t="s">
        <v>2095</v>
      </c>
      <c r="E1024" t="s">
        <v>26</v>
      </c>
      <c r="F1024" s="1">
        <v>45650</v>
      </c>
      <c r="G1024" t="s">
        <v>343</v>
      </c>
      <c r="H1024">
        <v>8</v>
      </c>
      <c r="I1024">
        <v>39.9</v>
      </c>
      <c r="J1024">
        <v>319.2</v>
      </c>
      <c r="K1024">
        <v>127.68</v>
      </c>
      <c r="L1024">
        <v>191.52</v>
      </c>
    </row>
    <row r="1025" spans="1:12" x14ac:dyDescent="0.25">
      <c r="A1025">
        <v>1024</v>
      </c>
      <c r="B1025" t="s">
        <v>2096</v>
      </c>
      <c r="C1025">
        <v>48</v>
      </c>
      <c r="D1025" t="s">
        <v>2097</v>
      </c>
      <c r="E1025" t="s">
        <v>87</v>
      </c>
      <c r="F1025" s="1">
        <v>45647</v>
      </c>
      <c r="G1025" t="s">
        <v>222</v>
      </c>
      <c r="H1025">
        <v>3</v>
      </c>
      <c r="I1025">
        <v>49.9</v>
      </c>
      <c r="J1025">
        <v>149.69999999999999</v>
      </c>
      <c r="K1025">
        <v>59.88</v>
      </c>
      <c r="L1025">
        <v>89.82</v>
      </c>
    </row>
    <row r="1026" spans="1:12" x14ac:dyDescent="0.25">
      <c r="A1026">
        <v>1025</v>
      </c>
      <c r="B1026" t="s">
        <v>2098</v>
      </c>
      <c r="C1026">
        <v>49</v>
      </c>
      <c r="D1026" t="s">
        <v>2099</v>
      </c>
      <c r="E1026" t="s">
        <v>65</v>
      </c>
      <c r="F1026" s="1">
        <v>45656</v>
      </c>
      <c r="G1026" t="s">
        <v>38</v>
      </c>
      <c r="H1026">
        <v>2</v>
      </c>
      <c r="I1026">
        <v>250.1</v>
      </c>
      <c r="J1026">
        <v>500.2</v>
      </c>
      <c r="K1026">
        <v>200.08</v>
      </c>
      <c r="L1026">
        <v>300.12</v>
      </c>
    </row>
    <row r="1027" spans="1:12" x14ac:dyDescent="0.25">
      <c r="A1027">
        <v>1026</v>
      </c>
      <c r="B1027" t="s">
        <v>2100</v>
      </c>
      <c r="C1027">
        <v>39</v>
      </c>
      <c r="D1027" t="s">
        <v>2101</v>
      </c>
      <c r="E1027" t="s">
        <v>169</v>
      </c>
      <c r="F1027" s="1">
        <v>45649</v>
      </c>
      <c r="G1027" t="s">
        <v>23</v>
      </c>
      <c r="H1027">
        <v>3</v>
      </c>
      <c r="I1027">
        <v>999.9</v>
      </c>
      <c r="J1027">
        <v>2999.7</v>
      </c>
      <c r="K1027">
        <v>1199.8800000000001</v>
      </c>
      <c r="L1027">
        <v>1799.82</v>
      </c>
    </row>
    <row r="1028" spans="1:12" x14ac:dyDescent="0.25">
      <c r="A1028">
        <v>1027</v>
      </c>
      <c r="B1028" t="s">
        <v>2102</v>
      </c>
      <c r="C1028">
        <v>34</v>
      </c>
      <c r="D1028" t="s">
        <v>2103</v>
      </c>
      <c r="E1028" t="s">
        <v>14</v>
      </c>
      <c r="F1028" s="1">
        <v>45654</v>
      </c>
      <c r="G1028" t="s">
        <v>51</v>
      </c>
      <c r="H1028">
        <v>1</v>
      </c>
      <c r="I1028">
        <v>350.1</v>
      </c>
      <c r="J1028">
        <v>350.1</v>
      </c>
      <c r="K1028">
        <v>140.04</v>
      </c>
      <c r="L1028">
        <v>210.06</v>
      </c>
    </row>
    <row r="1029" spans="1:12" x14ac:dyDescent="0.25">
      <c r="A1029">
        <v>1028</v>
      </c>
      <c r="B1029" t="s">
        <v>2104</v>
      </c>
      <c r="C1029">
        <v>26</v>
      </c>
      <c r="D1029" t="s">
        <v>2105</v>
      </c>
      <c r="E1029" t="s">
        <v>14</v>
      </c>
      <c r="F1029" s="1">
        <v>45628</v>
      </c>
      <c r="G1029" t="s">
        <v>38</v>
      </c>
      <c r="H1029">
        <v>10</v>
      </c>
      <c r="I1029">
        <v>250.1</v>
      </c>
      <c r="J1029">
        <v>2501</v>
      </c>
      <c r="K1029">
        <v>1000.4</v>
      </c>
      <c r="L1029">
        <v>1500.6</v>
      </c>
    </row>
    <row r="1030" spans="1:12" x14ac:dyDescent="0.25">
      <c r="A1030">
        <v>1029</v>
      </c>
      <c r="B1030" t="s">
        <v>2106</v>
      </c>
      <c r="C1030">
        <v>20</v>
      </c>
      <c r="D1030" t="s">
        <v>2107</v>
      </c>
      <c r="E1030" t="s">
        <v>18</v>
      </c>
      <c r="F1030" s="1">
        <v>45644</v>
      </c>
      <c r="G1030" t="s">
        <v>166</v>
      </c>
      <c r="H1030">
        <v>7</v>
      </c>
      <c r="I1030">
        <v>39.9</v>
      </c>
      <c r="J1030">
        <v>279.3</v>
      </c>
      <c r="K1030">
        <v>111.72</v>
      </c>
      <c r="L1030">
        <v>167.58</v>
      </c>
    </row>
    <row r="1031" spans="1:12" x14ac:dyDescent="0.25">
      <c r="A1031">
        <v>1030</v>
      </c>
      <c r="B1031" t="s">
        <v>2108</v>
      </c>
      <c r="C1031">
        <v>44</v>
      </c>
      <c r="D1031" t="s">
        <v>2109</v>
      </c>
      <c r="E1031" t="s">
        <v>22</v>
      </c>
      <c r="F1031" s="1">
        <v>45646</v>
      </c>
      <c r="G1031" t="s">
        <v>34</v>
      </c>
      <c r="H1031">
        <v>4</v>
      </c>
      <c r="I1031">
        <v>19.899999999999999</v>
      </c>
      <c r="J1031">
        <v>79.599999999999994</v>
      </c>
      <c r="K1031">
        <v>31.84</v>
      </c>
      <c r="L1031">
        <v>47.76</v>
      </c>
    </row>
    <row r="1032" spans="1:12" x14ac:dyDescent="0.25">
      <c r="A1032">
        <v>1031</v>
      </c>
      <c r="B1032" t="s">
        <v>2110</v>
      </c>
      <c r="C1032">
        <v>50</v>
      </c>
      <c r="D1032" t="s">
        <v>2111</v>
      </c>
      <c r="E1032" t="s">
        <v>87</v>
      </c>
      <c r="F1032" s="1">
        <v>45657</v>
      </c>
      <c r="G1032" t="s">
        <v>111</v>
      </c>
      <c r="H1032">
        <v>7</v>
      </c>
      <c r="I1032">
        <v>29.9</v>
      </c>
      <c r="J1032">
        <v>209.3</v>
      </c>
      <c r="K1032">
        <v>83.72</v>
      </c>
      <c r="L1032">
        <v>125.58</v>
      </c>
    </row>
    <row r="1033" spans="1:12" x14ac:dyDescent="0.25">
      <c r="A1033">
        <v>1032</v>
      </c>
      <c r="B1033" t="s">
        <v>2112</v>
      </c>
      <c r="C1033">
        <v>21</v>
      </c>
      <c r="D1033" t="s">
        <v>2113</v>
      </c>
      <c r="E1033" t="s">
        <v>135</v>
      </c>
      <c r="F1033" s="1">
        <v>45633</v>
      </c>
      <c r="G1033" t="s">
        <v>51</v>
      </c>
      <c r="H1033">
        <v>6</v>
      </c>
      <c r="I1033">
        <v>350.1</v>
      </c>
      <c r="J1033">
        <v>2100.6</v>
      </c>
      <c r="K1033">
        <v>840.24</v>
      </c>
      <c r="L1033">
        <v>1260.3599999999999</v>
      </c>
    </row>
    <row r="1034" spans="1:12" x14ac:dyDescent="0.25">
      <c r="A1034">
        <v>1033</v>
      </c>
      <c r="B1034" t="s">
        <v>2114</v>
      </c>
      <c r="C1034">
        <v>41</v>
      </c>
      <c r="D1034" t="s">
        <v>2115</v>
      </c>
      <c r="E1034" t="s">
        <v>62</v>
      </c>
      <c r="F1034" s="1">
        <v>45630</v>
      </c>
      <c r="G1034" t="s">
        <v>15</v>
      </c>
      <c r="H1034">
        <v>8</v>
      </c>
      <c r="I1034">
        <v>39.9</v>
      </c>
      <c r="J1034">
        <v>319.2</v>
      </c>
      <c r="K1034">
        <v>127.68</v>
      </c>
      <c r="L1034">
        <v>191.52</v>
      </c>
    </row>
    <row r="1035" spans="1:12" x14ac:dyDescent="0.25">
      <c r="A1035">
        <v>1034</v>
      </c>
      <c r="B1035" t="s">
        <v>2116</v>
      </c>
      <c r="C1035">
        <v>44</v>
      </c>
      <c r="D1035" t="s">
        <v>2117</v>
      </c>
      <c r="E1035" t="s">
        <v>18</v>
      </c>
      <c r="F1035" s="1">
        <v>45647</v>
      </c>
      <c r="G1035" t="s">
        <v>41</v>
      </c>
      <c r="H1035">
        <v>6</v>
      </c>
      <c r="I1035">
        <v>24.9</v>
      </c>
      <c r="J1035">
        <v>149.4</v>
      </c>
      <c r="K1035">
        <v>59.76</v>
      </c>
      <c r="L1035">
        <v>89.64</v>
      </c>
    </row>
    <row r="1036" spans="1:12" x14ac:dyDescent="0.25">
      <c r="A1036">
        <v>1035</v>
      </c>
      <c r="B1036" t="s">
        <v>2118</v>
      </c>
      <c r="C1036">
        <v>50</v>
      </c>
      <c r="D1036" t="s">
        <v>2119</v>
      </c>
      <c r="E1036" t="s">
        <v>404</v>
      </c>
      <c r="F1036" s="1">
        <v>45645</v>
      </c>
      <c r="G1036" t="s">
        <v>219</v>
      </c>
      <c r="H1036">
        <v>8</v>
      </c>
      <c r="I1036">
        <v>89.9</v>
      </c>
      <c r="J1036">
        <v>719.2</v>
      </c>
      <c r="K1036">
        <v>287.68</v>
      </c>
      <c r="L1036">
        <v>431.52</v>
      </c>
    </row>
    <row r="1037" spans="1:12" x14ac:dyDescent="0.25">
      <c r="A1037">
        <v>1036</v>
      </c>
      <c r="B1037" t="s">
        <v>2120</v>
      </c>
      <c r="C1037">
        <v>29</v>
      </c>
      <c r="D1037" t="s">
        <v>2121</v>
      </c>
      <c r="E1037" t="s">
        <v>155</v>
      </c>
      <c r="F1037" s="1">
        <v>45651</v>
      </c>
      <c r="G1037" t="s">
        <v>38</v>
      </c>
      <c r="H1037">
        <v>10</v>
      </c>
      <c r="I1037">
        <v>250.1</v>
      </c>
      <c r="J1037">
        <v>2501</v>
      </c>
      <c r="K1037">
        <v>1000.4</v>
      </c>
      <c r="L1037">
        <v>1500.6</v>
      </c>
    </row>
    <row r="1038" spans="1:12" x14ac:dyDescent="0.25">
      <c r="A1038">
        <v>1037</v>
      </c>
      <c r="B1038" t="s">
        <v>2122</v>
      </c>
      <c r="C1038">
        <v>28</v>
      </c>
      <c r="D1038" t="s">
        <v>2123</v>
      </c>
      <c r="E1038" t="s">
        <v>155</v>
      </c>
      <c r="F1038" s="1">
        <v>45649</v>
      </c>
      <c r="G1038" t="s">
        <v>59</v>
      </c>
      <c r="H1038">
        <v>3</v>
      </c>
      <c r="I1038">
        <v>49.9</v>
      </c>
      <c r="J1038">
        <v>149.69999999999999</v>
      </c>
      <c r="K1038">
        <v>59.88</v>
      </c>
      <c r="L1038">
        <v>89.82</v>
      </c>
    </row>
    <row r="1039" spans="1:12" x14ac:dyDescent="0.25">
      <c r="A1039">
        <v>1038</v>
      </c>
      <c r="B1039" t="s">
        <v>2124</v>
      </c>
      <c r="C1039">
        <v>46</v>
      </c>
      <c r="D1039" t="s">
        <v>2125</v>
      </c>
      <c r="E1039" t="s">
        <v>209</v>
      </c>
      <c r="F1039" s="1">
        <v>45637</v>
      </c>
      <c r="G1039" t="s">
        <v>152</v>
      </c>
      <c r="H1039">
        <v>9</v>
      </c>
      <c r="I1039">
        <v>34.9</v>
      </c>
      <c r="J1039">
        <v>314.10000000000002</v>
      </c>
      <c r="K1039">
        <v>125.64</v>
      </c>
      <c r="L1039">
        <v>188.46</v>
      </c>
    </row>
    <row r="1040" spans="1:12" x14ac:dyDescent="0.25">
      <c r="A1040">
        <v>1039</v>
      </c>
      <c r="B1040" t="s">
        <v>2126</v>
      </c>
      <c r="C1040">
        <v>47</v>
      </c>
      <c r="D1040" t="s">
        <v>2127</v>
      </c>
      <c r="E1040" t="s">
        <v>65</v>
      </c>
      <c r="F1040" s="1">
        <v>45639</v>
      </c>
      <c r="G1040" t="s">
        <v>248</v>
      </c>
      <c r="H1040">
        <v>7</v>
      </c>
      <c r="I1040">
        <v>39.6</v>
      </c>
      <c r="J1040">
        <v>277.2</v>
      </c>
      <c r="K1040">
        <v>110.88</v>
      </c>
      <c r="L1040">
        <v>166.32</v>
      </c>
    </row>
    <row r="1041" spans="1:12" x14ac:dyDescent="0.25">
      <c r="A1041">
        <v>1040</v>
      </c>
      <c r="B1041" t="s">
        <v>2128</v>
      </c>
      <c r="C1041">
        <v>21</v>
      </c>
      <c r="D1041" t="s">
        <v>2129</v>
      </c>
      <c r="E1041" t="s">
        <v>87</v>
      </c>
      <c r="F1041" s="1">
        <v>45634</v>
      </c>
      <c r="G1041" t="s">
        <v>41</v>
      </c>
      <c r="H1041">
        <v>1</v>
      </c>
      <c r="I1041">
        <v>24.9</v>
      </c>
      <c r="J1041">
        <v>24.9</v>
      </c>
      <c r="K1041">
        <v>9.9600000000000009</v>
      </c>
      <c r="L1041">
        <v>14.94</v>
      </c>
    </row>
    <row r="1042" spans="1:12" x14ac:dyDescent="0.25">
      <c r="A1042">
        <v>1041</v>
      </c>
      <c r="B1042" t="s">
        <v>2130</v>
      </c>
      <c r="C1042">
        <v>48</v>
      </c>
      <c r="D1042" t="s">
        <v>2131</v>
      </c>
      <c r="E1042" t="s">
        <v>14</v>
      </c>
      <c r="F1042" s="1">
        <v>45633</v>
      </c>
      <c r="G1042" t="s">
        <v>41</v>
      </c>
      <c r="H1042">
        <v>6</v>
      </c>
      <c r="I1042">
        <v>24.9</v>
      </c>
      <c r="J1042">
        <v>149.4</v>
      </c>
      <c r="K1042">
        <v>59.76</v>
      </c>
      <c r="L1042">
        <v>89.64</v>
      </c>
    </row>
    <row r="1043" spans="1:12" x14ac:dyDescent="0.25">
      <c r="A1043">
        <v>1042</v>
      </c>
      <c r="B1043" t="s">
        <v>2132</v>
      </c>
      <c r="C1043">
        <v>25</v>
      </c>
      <c r="D1043" t="s">
        <v>2133</v>
      </c>
      <c r="E1043" t="s">
        <v>87</v>
      </c>
      <c r="F1043" s="1">
        <v>45650</v>
      </c>
      <c r="G1043" t="s">
        <v>82</v>
      </c>
      <c r="H1043">
        <v>10</v>
      </c>
      <c r="I1043">
        <v>85.9</v>
      </c>
      <c r="J1043">
        <v>859</v>
      </c>
      <c r="K1043">
        <v>343.6</v>
      </c>
      <c r="L1043">
        <v>515.4</v>
      </c>
    </row>
    <row r="1044" spans="1:12" x14ac:dyDescent="0.25">
      <c r="A1044">
        <v>1043</v>
      </c>
      <c r="B1044" t="s">
        <v>2134</v>
      </c>
      <c r="C1044">
        <v>20</v>
      </c>
      <c r="D1044" t="s">
        <v>2135</v>
      </c>
      <c r="E1044" t="s">
        <v>46</v>
      </c>
      <c r="F1044" s="1">
        <v>45656</v>
      </c>
      <c r="G1044" t="s">
        <v>136</v>
      </c>
      <c r="H1044">
        <v>3</v>
      </c>
      <c r="I1044">
        <v>49.9</v>
      </c>
      <c r="J1044">
        <v>149.69999999999999</v>
      </c>
      <c r="K1044">
        <v>59.88</v>
      </c>
      <c r="L1044">
        <v>89.82</v>
      </c>
    </row>
    <row r="1045" spans="1:12" x14ac:dyDescent="0.25">
      <c r="A1045">
        <v>1044</v>
      </c>
      <c r="B1045" t="s">
        <v>2136</v>
      </c>
      <c r="C1045">
        <v>32</v>
      </c>
      <c r="D1045" t="s">
        <v>2137</v>
      </c>
      <c r="E1045" t="s">
        <v>62</v>
      </c>
      <c r="F1045" s="1">
        <v>45641</v>
      </c>
      <c r="G1045" t="s">
        <v>225</v>
      </c>
      <c r="H1045">
        <v>2</v>
      </c>
      <c r="I1045">
        <v>99.9</v>
      </c>
      <c r="J1045">
        <v>199.8</v>
      </c>
      <c r="K1045">
        <v>79.92</v>
      </c>
      <c r="L1045">
        <v>119.88</v>
      </c>
    </row>
    <row r="1046" spans="1:12" x14ac:dyDescent="0.25">
      <c r="A1046">
        <v>1045</v>
      </c>
      <c r="B1046" t="s">
        <v>2138</v>
      </c>
      <c r="C1046">
        <v>35</v>
      </c>
      <c r="D1046" t="s">
        <v>2139</v>
      </c>
      <c r="E1046" t="s">
        <v>18</v>
      </c>
      <c r="F1046" s="1">
        <v>45629</v>
      </c>
      <c r="G1046" t="s">
        <v>27</v>
      </c>
      <c r="H1046">
        <v>5</v>
      </c>
      <c r="I1046">
        <v>62.4</v>
      </c>
      <c r="J1046">
        <v>312</v>
      </c>
      <c r="K1046">
        <v>124.8</v>
      </c>
      <c r="L1046">
        <v>187.2</v>
      </c>
    </row>
    <row r="1047" spans="1:12" x14ac:dyDescent="0.25">
      <c r="A1047">
        <v>1046</v>
      </c>
      <c r="B1047" t="s">
        <v>2140</v>
      </c>
      <c r="C1047">
        <v>50</v>
      </c>
      <c r="D1047" t="s">
        <v>2141</v>
      </c>
      <c r="E1047" t="s">
        <v>1247</v>
      </c>
      <c r="F1047" s="1">
        <v>45656</v>
      </c>
      <c r="G1047" t="s">
        <v>15</v>
      </c>
      <c r="H1047">
        <v>4</v>
      </c>
      <c r="I1047">
        <v>39.9</v>
      </c>
      <c r="J1047">
        <v>159.6</v>
      </c>
      <c r="K1047">
        <v>63.84</v>
      </c>
      <c r="L1047">
        <v>95.76</v>
      </c>
    </row>
    <row r="1048" spans="1:12" x14ac:dyDescent="0.25">
      <c r="A1048">
        <v>1047</v>
      </c>
      <c r="B1048" t="s">
        <v>2142</v>
      </c>
      <c r="C1048">
        <v>18</v>
      </c>
      <c r="D1048" t="s">
        <v>2143</v>
      </c>
      <c r="E1048" t="s">
        <v>37</v>
      </c>
      <c r="F1048" s="1">
        <v>45647</v>
      </c>
      <c r="G1048" t="s">
        <v>141</v>
      </c>
      <c r="H1048">
        <v>1</v>
      </c>
      <c r="I1048">
        <v>112.5</v>
      </c>
      <c r="J1048">
        <v>112.5</v>
      </c>
      <c r="K1048">
        <v>45</v>
      </c>
      <c r="L1048">
        <v>67.5</v>
      </c>
    </row>
    <row r="1049" spans="1:12" x14ac:dyDescent="0.25">
      <c r="A1049">
        <v>1048</v>
      </c>
      <c r="B1049" t="s">
        <v>2144</v>
      </c>
      <c r="C1049">
        <v>23</v>
      </c>
      <c r="D1049" t="s">
        <v>2145</v>
      </c>
      <c r="E1049" t="s">
        <v>87</v>
      </c>
      <c r="F1049" s="1">
        <v>45651</v>
      </c>
      <c r="G1049" t="s">
        <v>111</v>
      </c>
      <c r="H1049">
        <v>10</v>
      </c>
      <c r="I1049">
        <v>29.9</v>
      </c>
      <c r="J1049">
        <v>299</v>
      </c>
      <c r="K1049">
        <v>119.6</v>
      </c>
      <c r="L1049">
        <v>179.4</v>
      </c>
    </row>
    <row r="1050" spans="1:12" x14ac:dyDescent="0.25">
      <c r="A1050">
        <v>1049</v>
      </c>
      <c r="B1050" t="s">
        <v>2146</v>
      </c>
      <c r="C1050">
        <v>38</v>
      </c>
      <c r="D1050" t="s">
        <v>2147</v>
      </c>
      <c r="E1050" t="s">
        <v>46</v>
      </c>
      <c r="F1050" s="1">
        <v>45657</v>
      </c>
      <c r="G1050" t="s">
        <v>47</v>
      </c>
      <c r="H1050">
        <v>7</v>
      </c>
      <c r="I1050">
        <v>109.9</v>
      </c>
      <c r="J1050">
        <v>769.3</v>
      </c>
      <c r="K1050">
        <v>307.72000000000003</v>
      </c>
      <c r="L1050">
        <v>461.58</v>
      </c>
    </row>
    <row r="1051" spans="1:12" x14ac:dyDescent="0.25">
      <c r="A1051">
        <v>1050</v>
      </c>
      <c r="B1051" t="s">
        <v>2148</v>
      </c>
      <c r="C1051">
        <v>40</v>
      </c>
      <c r="D1051" t="s">
        <v>2149</v>
      </c>
      <c r="E1051" t="s">
        <v>87</v>
      </c>
      <c r="F1051" s="1">
        <v>45652</v>
      </c>
      <c r="G1051" t="s">
        <v>214</v>
      </c>
      <c r="H1051">
        <v>1</v>
      </c>
      <c r="I1051">
        <v>98.7</v>
      </c>
      <c r="J1051">
        <v>98.7</v>
      </c>
      <c r="K1051">
        <v>39.479999999999997</v>
      </c>
      <c r="L1051">
        <v>59.22</v>
      </c>
    </row>
    <row r="1052" spans="1:12" x14ac:dyDescent="0.25">
      <c r="A1052">
        <v>1051</v>
      </c>
      <c r="B1052" t="s">
        <v>2150</v>
      </c>
      <c r="C1052">
        <v>28</v>
      </c>
      <c r="D1052" t="s">
        <v>2151</v>
      </c>
      <c r="E1052" t="s">
        <v>87</v>
      </c>
      <c r="F1052" s="1">
        <v>45638</v>
      </c>
      <c r="G1052" t="s">
        <v>31</v>
      </c>
      <c r="H1052">
        <v>6</v>
      </c>
      <c r="I1052">
        <v>44.9</v>
      </c>
      <c r="J1052">
        <v>269.39999999999998</v>
      </c>
      <c r="K1052">
        <v>107.76</v>
      </c>
      <c r="L1052">
        <v>161.63999999999999</v>
      </c>
    </row>
    <row r="1053" spans="1:12" x14ac:dyDescent="0.25">
      <c r="A1053">
        <v>1052</v>
      </c>
      <c r="B1053" t="s">
        <v>2152</v>
      </c>
      <c r="C1053">
        <v>30</v>
      </c>
      <c r="D1053" t="s">
        <v>2153</v>
      </c>
      <c r="E1053" t="s">
        <v>30</v>
      </c>
      <c r="F1053" s="1">
        <v>45649</v>
      </c>
      <c r="G1053" t="s">
        <v>19</v>
      </c>
      <c r="H1053">
        <v>7</v>
      </c>
      <c r="I1053">
        <v>39.9</v>
      </c>
      <c r="J1053">
        <v>279.3</v>
      </c>
      <c r="K1053">
        <v>111.72</v>
      </c>
      <c r="L1053">
        <v>167.58</v>
      </c>
    </row>
    <row r="1054" spans="1:12" x14ac:dyDescent="0.25">
      <c r="A1054">
        <v>1053</v>
      </c>
      <c r="B1054" t="s">
        <v>2154</v>
      </c>
      <c r="C1054">
        <v>20</v>
      </c>
      <c r="D1054" t="s">
        <v>2155</v>
      </c>
      <c r="E1054" t="s">
        <v>102</v>
      </c>
      <c r="F1054" s="1">
        <v>45649</v>
      </c>
      <c r="G1054" t="s">
        <v>130</v>
      </c>
      <c r="H1054">
        <v>10</v>
      </c>
      <c r="I1054">
        <v>180.5</v>
      </c>
      <c r="J1054">
        <v>1805</v>
      </c>
      <c r="K1054">
        <v>722</v>
      </c>
      <c r="L1054">
        <v>1083</v>
      </c>
    </row>
    <row r="1055" spans="1:12" x14ac:dyDescent="0.25">
      <c r="A1055">
        <v>1054</v>
      </c>
      <c r="B1055" t="s">
        <v>2156</v>
      </c>
      <c r="C1055">
        <v>47</v>
      </c>
      <c r="D1055" t="s">
        <v>2157</v>
      </c>
      <c r="E1055" t="s">
        <v>178</v>
      </c>
      <c r="F1055" s="1">
        <v>45630</v>
      </c>
      <c r="G1055" t="s">
        <v>152</v>
      </c>
      <c r="H1055">
        <v>4</v>
      </c>
      <c r="I1055">
        <v>34.9</v>
      </c>
      <c r="J1055">
        <v>139.6</v>
      </c>
      <c r="K1055">
        <v>55.84</v>
      </c>
      <c r="L1055">
        <v>83.76</v>
      </c>
    </row>
    <row r="1056" spans="1:12" x14ac:dyDescent="0.25">
      <c r="A1056">
        <v>1055</v>
      </c>
      <c r="B1056" t="s">
        <v>2158</v>
      </c>
      <c r="C1056">
        <v>22</v>
      </c>
      <c r="D1056" t="s">
        <v>2159</v>
      </c>
      <c r="E1056" t="s">
        <v>99</v>
      </c>
      <c r="F1056" s="1">
        <v>45627</v>
      </c>
      <c r="G1056" t="s">
        <v>108</v>
      </c>
      <c r="H1056">
        <v>8</v>
      </c>
      <c r="I1056">
        <v>91.9</v>
      </c>
      <c r="J1056">
        <v>735.2</v>
      </c>
      <c r="K1056">
        <v>294.08</v>
      </c>
      <c r="L1056">
        <v>441.12</v>
      </c>
    </row>
    <row r="1057" spans="1:12" x14ac:dyDescent="0.25">
      <c r="A1057">
        <v>1056</v>
      </c>
      <c r="B1057" t="s">
        <v>2160</v>
      </c>
      <c r="C1057">
        <v>37</v>
      </c>
      <c r="D1057" t="s">
        <v>2161</v>
      </c>
      <c r="E1057" t="s">
        <v>144</v>
      </c>
      <c r="F1057" s="1">
        <v>45630</v>
      </c>
      <c r="G1057" t="s">
        <v>163</v>
      </c>
      <c r="H1057">
        <v>4</v>
      </c>
      <c r="I1057">
        <v>80.5</v>
      </c>
      <c r="J1057">
        <v>322</v>
      </c>
      <c r="K1057">
        <v>128.80000000000001</v>
      </c>
      <c r="L1057">
        <v>193.2</v>
      </c>
    </row>
    <row r="1058" spans="1:12" x14ac:dyDescent="0.25">
      <c r="A1058">
        <v>1057</v>
      </c>
      <c r="B1058" t="s">
        <v>2162</v>
      </c>
      <c r="C1058">
        <v>30</v>
      </c>
      <c r="D1058" t="s">
        <v>2163</v>
      </c>
      <c r="E1058" t="s">
        <v>118</v>
      </c>
      <c r="F1058" s="1">
        <v>45655</v>
      </c>
      <c r="G1058" t="s">
        <v>108</v>
      </c>
      <c r="H1058">
        <v>6</v>
      </c>
      <c r="I1058">
        <v>91.9</v>
      </c>
      <c r="J1058">
        <v>551.4</v>
      </c>
      <c r="K1058">
        <v>220.56</v>
      </c>
      <c r="L1058">
        <v>330.84</v>
      </c>
    </row>
    <row r="1059" spans="1:12" x14ac:dyDescent="0.25">
      <c r="A1059">
        <v>1058</v>
      </c>
      <c r="B1059" t="s">
        <v>2164</v>
      </c>
      <c r="C1059">
        <v>36</v>
      </c>
      <c r="D1059" t="s">
        <v>2165</v>
      </c>
      <c r="E1059" t="s">
        <v>144</v>
      </c>
      <c r="F1059" s="1">
        <v>45646</v>
      </c>
      <c r="G1059" t="s">
        <v>66</v>
      </c>
      <c r="H1059">
        <v>5</v>
      </c>
      <c r="I1059">
        <v>45.5</v>
      </c>
      <c r="J1059">
        <v>227.5</v>
      </c>
      <c r="K1059">
        <v>91</v>
      </c>
      <c r="L1059">
        <v>136.5</v>
      </c>
    </row>
    <row r="1060" spans="1:12" x14ac:dyDescent="0.25">
      <c r="A1060">
        <v>1059</v>
      </c>
      <c r="B1060" t="s">
        <v>2166</v>
      </c>
      <c r="C1060">
        <v>42</v>
      </c>
      <c r="D1060" t="s">
        <v>2167</v>
      </c>
      <c r="E1060" t="s">
        <v>178</v>
      </c>
      <c r="F1060" s="1">
        <v>45634</v>
      </c>
      <c r="G1060" t="s">
        <v>255</v>
      </c>
      <c r="H1060">
        <v>7</v>
      </c>
      <c r="I1060">
        <v>34.9</v>
      </c>
      <c r="J1060">
        <v>244.3</v>
      </c>
      <c r="K1060">
        <v>97.72</v>
      </c>
      <c r="L1060">
        <v>146.58000000000001</v>
      </c>
    </row>
    <row r="1061" spans="1:12" x14ac:dyDescent="0.25">
      <c r="A1061">
        <v>1060</v>
      </c>
      <c r="B1061" t="s">
        <v>2168</v>
      </c>
      <c r="C1061">
        <v>22</v>
      </c>
      <c r="D1061" t="s">
        <v>2169</v>
      </c>
      <c r="E1061" t="s">
        <v>144</v>
      </c>
      <c r="F1061" s="1">
        <v>45655</v>
      </c>
      <c r="G1061" t="s">
        <v>59</v>
      </c>
      <c r="H1061">
        <v>10</v>
      </c>
      <c r="I1061">
        <v>49.9</v>
      </c>
      <c r="J1061">
        <v>499</v>
      </c>
      <c r="K1061">
        <v>199.6</v>
      </c>
      <c r="L1061">
        <v>299.39999999999998</v>
      </c>
    </row>
    <row r="1062" spans="1:12" x14ac:dyDescent="0.25">
      <c r="A1062">
        <v>1061</v>
      </c>
      <c r="B1062" t="s">
        <v>2170</v>
      </c>
      <c r="C1062">
        <v>22</v>
      </c>
      <c r="D1062" t="s">
        <v>2171</v>
      </c>
      <c r="E1062" t="s">
        <v>50</v>
      </c>
      <c r="F1062" s="1">
        <v>45632</v>
      </c>
      <c r="G1062" t="s">
        <v>23</v>
      </c>
      <c r="H1062">
        <v>10</v>
      </c>
      <c r="I1062">
        <v>999.9</v>
      </c>
      <c r="J1062">
        <v>9999</v>
      </c>
      <c r="K1062">
        <v>3999.6</v>
      </c>
      <c r="L1062">
        <v>5999.4</v>
      </c>
    </row>
    <row r="1063" spans="1:12" x14ac:dyDescent="0.25">
      <c r="A1063">
        <v>1062</v>
      </c>
      <c r="B1063" t="s">
        <v>2172</v>
      </c>
      <c r="C1063">
        <v>21</v>
      </c>
      <c r="D1063" t="s">
        <v>2173</v>
      </c>
      <c r="E1063" t="s">
        <v>50</v>
      </c>
      <c r="F1063" s="1">
        <v>45647</v>
      </c>
      <c r="G1063" t="s">
        <v>105</v>
      </c>
      <c r="H1063">
        <v>10</v>
      </c>
      <c r="I1063">
        <v>59.9</v>
      </c>
      <c r="J1063">
        <v>599</v>
      </c>
      <c r="K1063">
        <v>239.6</v>
      </c>
      <c r="L1063">
        <v>359.4</v>
      </c>
    </row>
    <row r="1064" spans="1:12" x14ac:dyDescent="0.25">
      <c r="A1064">
        <v>1063</v>
      </c>
      <c r="B1064" t="s">
        <v>2174</v>
      </c>
      <c r="C1064">
        <v>27</v>
      </c>
      <c r="D1064" t="s">
        <v>2175</v>
      </c>
      <c r="E1064" t="s">
        <v>118</v>
      </c>
      <c r="F1064" s="1">
        <v>45642</v>
      </c>
      <c r="G1064" t="s">
        <v>27</v>
      </c>
      <c r="H1064">
        <v>9</v>
      </c>
      <c r="I1064">
        <v>62.4</v>
      </c>
      <c r="J1064">
        <v>561.6</v>
      </c>
      <c r="K1064">
        <v>224.64</v>
      </c>
      <c r="L1064">
        <v>336.96</v>
      </c>
    </row>
    <row r="1065" spans="1:12" x14ac:dyDescent="0.25">
      <c r="A1065">
        <v>1064</v>
      </c>
      <c r="B1065" t="s">
        <v>2176</v>
      </c>
      <c r="C1065">
        <v>31</v>
      </c>
      <c r="D1065" t="s">
        <v>2177</v>
      </c>
      <c r="E1065" t="s">
        <v>135</v>
      </c>
      <c r="F1065" s="1">
        <v>45656</v>
      </c>
      <c r="G1065" t="s">
        <v>219</v>
      </c>
      <c r="H1065">
        <v>9</v>
      </c>
      <c r="I1065">
        <v>89.9</v>
      </c>
      <c r="J1065">
        <v>809.1</v>
      </c>
      <c r="K1065">
        <v>323.64</v>
      </c>
      <c r="L1065">
        <v>485.46</v>
      </c>
    </row>
    <row r="1066" spans="1:12" x14ac:dyDescent="0.25">
      <c r="A1066">
        <v>1065</v>
      </c>
      <c r="B1066" t="s">
        <v>2178</v>
      </c>
      <c r="C1066">
        <v>26</v>
      </c>
      <c r="D1066" t="s">
        <v>2179</v>
      </c>
      <c r="E1066" t="s">
        <v>178</v>
      </c>
      <c r="F1066" s="1">
        <v>45635</v>
      </c>
      <c r="G1066" t="s">
        <v>136</v>
      </c>
      <c r="H1066">
        <v>8</v>
      </c>
      <c r="I1066">
        <v>49.9</v>
      </c>
      <c r="J1066">
        <v>399.2</v>
      </c>
      <c r="K1066">
        <v>159.68</v>
      </c>
      <c r="L1066">
        <v>239.52</v>
      </c>
    </row>
    <row r="1067" spans="1:12" x14ac:dyDescent="0.25">
      <c r="A1067">
        <v>1066</v>
      </c>
      <c r="B1067" t="s">
        <v>2180</v>
      </c>
      <c r="C1067">
        <v>36</v>
      </c>
      <c r="D1067" t="s">
        <v>2181</v>
      </c>
      <c r="E1067" t="s">
        <v>118</v>
      </c>
      <c r="F1067" s="1">
        <v>45640</v>
      </c>
      <c r="G1067" t="s">
        <v>343</v>
      </c>
      <c r="H1067">
        <v>5</v>
      </c>
      <c r="I1067">
        <v>39.9</v>
      </c>
      <c r="J1067">
        <v>199.5</v>
      </c>
      <c r="K1067">
        <v>79.8</v>
      </c>
      <c r="L1067">
        <v>119.7</v>
      </c>
    </row>
    <row r="1068" spans="1:12" x14ac:dyDescent="0.25">
      <c r="A1068">
        <v>1067</v>
      </c>
      <c r="B1068" t="s">
        <v>2182</v>
      </c>
      <c r="C1068">
        <v>29</v>
      </c>
      <c r="D1068" t="s">
        <v>2183</v>
      </c>
      <c r="E1068" t="s">
        <v>155</v>
      </c>
      <c r="F1068" s="1">
        <v>45647</v>
      </c>
      <c r="G1068" t="s">
        <v>82</v>
      </c>
      <c r="H1068">
        <v>5</v>
      </c>
      <c r="I1068">
        <v>85.9</v>
      </c>
      <c r="J1068">
        <v>429.5</v>
      </c>
      <c r="K1068">
        <v>171.8</v>
      </c>
      <c r="L1068">
        <v>257.7</v>
      </c>
    </row>
    <row r="1069" spans="1:12" x14ac:dyDescent="0.25">
      <c r="A1069">
        <v>1068</v>
      </c>
      <c r="B1069" t="s">
        <v>2184</v>
      </c>
      <c r="C1069">
        <v>36</v>
      </c>
      <c r="D1069" t="s">
        <v>2185</v>
      </c>
      <c r="E1069" t="s">
        <v>18</v>
      </c>
      <c r="F1069" s="1">
        <v>45657</v>
      </c>
      <c r="G1069" t="s">
        <v>222</v>
      </c>
      <c r="H1069">
        <v>5</v>
      </c>
      <c r="I1069">
        <v>49.9</v>
      </c>
      <c r="J1069">
        <v>249.5</v>
      </c>
      <c r="K1069">
        <v>99.8</v>
      </c>
      <c r="L1069">
        <v>149.69999999999999</v>
      </c>
    </row>
    <row r="1070" spans="1:12" x14ac:dyDescent="0.25">
      <c r="A1070">
        <v>1069</v>
      </c>
      <c r="B1070" t="s">
        <v>2186</v>
      </c>
      <c r="C1070">
        <v>30</v>
      </c>
      <c r="D1070" t="s">
        <v>2187</v>
      </c>
      <c r="E1070" t="s">
        <v>404</v>
      </c>
      <c r="F1070" s="1">
        <v>45652</v>
      </c>
      <c r="G1070" t="s">
        <v>248</v>
      </c>
      <c r="H1070">
        <v>1</v>
      </c>
      <c r="I1070">
        <v>39.6</v>
      </c>
      <c r="J1070">
        <v>39.6</v>
      </c>
      <c r="K1070">
        <v>15.84</v>
      </c>
      <c r="L1070">
        <v>23.76</v>
      </c>
    </row>
    <row r="1071" spans="1:12" x14ac:dyDescent="0.25">
      <c r="A1071">
        <v>1070</v>
      </c>
      <c r="B1071" t="s">
        <v>2188</v>
      </c>
      <c r="C1071">
        <v>42</v>
      </c>
      <c r="D1071" t="s">
        <v>2189</v>
      </c>
      <c r="E1071" t="s">
        <v>50</v>
      </c>
      <c r="F1071" s="1">
        <v>45639</v>
      </c>
      <c r="G1071" t="s">
        <v>219</v>
      </c>
      <c r="H1071">
        <v>9</v>
      </c>
      <c r="I1071">
        <v>89.9</v>
      </c>
      <c r="J1071">
        <v>809.1</v>
      </c>
      <c r="K1071">
        <v>323.64</v>
      </c>
      <c r="L1071">
        <v>485.46</v>
      </c>
    </row>
    <row r="1072" spans="1:12" x14ac:dyDescent="0.25">
      <c r="A1072">
        <v>1071</v>
      </c>
      <c r="B1072" t="s">
        <v>2190</v>
      </c>
      <c r="C1072">
        <v>27</v>
      </c>
      <c r="D1072" t="s">
        <v>2191</v>
      </c>
      <c r="E1072" t="s">
        <v>135</v>
      </c>
      <c r="F1072" s="1">
        <v>45646</v>
      </c>
      <c r="G1072" t="s">
        <v>248</v>
      </c>
      <c r="H1072">
        <v>10</v>
      </c>
      <c r="I1072">
        <v>39.6</v>
      </c>
      <c r="J1072">
        <v>396</v>
      </c>
      <c r="K1072">
        <v>158.4</v>
      </c>
      <c r="L1072">
        <v>237.6</v>
      </c>
    </row>
    <row r="1073" spans="1:12" x14ac:dyDescent="0.25">
      <c r="A1073">
        <v>1072</v>
      </c>
      <c r="B1073" t="s">
        <v>2192</v>
      </c>
      <c r="C1073">
        <v>46</v>
      </c>
      <c r="D1073" t="s">
        <v>2193</v>
      </c>
      <c r="E1073" t="s">
        <v>14</v>
      </c>
      <c r="F1073" s="1">
        <v>45627</v>
      </c>
      <c r="G1073" t="s">
        <v>47</v>
      </c>
      <c r="H1073">
        <v>2</v>
      </c>
      <c r="I1073">
        <v>109.9</v>
      </c>
      <c r="J1073">
        <v>219.8</v>
      </c>
      <c r="K1073">
        <v>87.92</v>
      </c>
      <c r="L1073">
        <v>131.88</v>
      </c>
    </row>
    <row r="1074" spans="1:12" x14ac:dyDescent="0.25">
      <c r="A1074">
        <v>1073</v>
      </c>
      <c r="B1074" t="s">
        <v>2194</v>
      </c>
      <c r="C1074">
        <v>29</v>
      </c>
      <c r="D1074" t="s">
        <v>2195</v>
      </c>
      <c r="E1074" t="s">
        <v>14</v>
      </c>
      <c r="F1074" s="1">
        <v>45629</v>
      </c>
      <c r="G1074" t="s">
        <v>31</v>
      </c>
      <c r="H1074">
        <v>7</v>
      </c>
      <c r="I1074">
        <v>44.9</v>
      </c>
      <c r="J1074">
        <v>314.3</v>
      </c>
      <c r="K1074">
        <v>125.72</v>
      </c>
      <c r="L1074">
        <v>188.58</v>
      </c>
    </row>
    <row r="1075" spans="1:12" x14ac:dyDescent="0.25">
      <c r="A1075">
        <v>1074</v>
      </c>
      <c r="B1075" t="s">
        <v>2196</v>
      </c>
      <c r="C1075">
        <v>50</v>
      </c>
      <c r="D1075" t="s">
        <v>2197</v>
      </c>
      <c r="E1075" t="s">
        <v>87</v>
      </c>
      <c r="F1075" s="1">
        <v>45639</v>
      </c>
      <c r="G1075" t="s">
        <v>27</v>
      </c>
      <c r="H1075">
        <v>4</v>
      </c>
      <c r="I1075">
        <v>62.4</v>
      </c>
      <c r="J1075">
        <v>249.6</v>
      </c>
      <c r="K1075">
        <v>99.84</v>
      </c>
      <c r="L1075">
        <v>149.76</v>
      </c>
    </row>
    <row r="1076" spans="1:12" x14ac:dyDescent="0.25">
      <c r="A1076">
        <v>1075</v>
      </c>
      <c r="B1076" t="s">
        <v>2198</v>
      </c>
      <c r="C1076">
        <v>35</v>
      </c>
      <c r="D1076" t="s">
        <v>2199</v>
      </c>
      <c r="E1076" t="s">
        <v>18</v>
      </c>
      <c r="F1076" s="1">
        <v>45654</v>
      </c>
      <c r="G1076" t="s">
        <v>108</v>
      </c>
      <c r="H1076">
        <v>10</v>
      </c>
      <c r="I1076">
        <v>91.9</v>
      </c>
      <c r="J1076">
        <v>919</v>
      </c>
      <c r="K1076">
        <v>367.6</v>
      </c>
      <c r="L1076">
        <v>551.4</v>
      </c>
    </row>
    <row r="1077" spans="1:12" x14ac:dyDescent="0.25">
      <c r="A1077">
        <v>1076</v>
      </c>
      <c r="B1077" t="s">
        <v>354</v>
      </c>
      <c r="C1077">
        <v>27</v>
      </c>
      <c r="D1077" t="s">
        <v>2200</v>
      </c>
      <c r="E1077" t="s">
        <v>50</v>
      </c>
      <c r="F1077" s="1">
        <v>45627</v>
      </c>
      <c r="G1077" t="s">
        <v>149</v>
      </c>
      <c r="H1077">
        <v>2</v>
      </c>
      <c r="I1077">
        <v>30.5</v>
      </c>
      <c r="J1077">
        <v>61</v>
      </c>
      <c r="K1077">
        <v>24.4</v>
      </c>
      <c r="L1077">
        <v>36.6</v>
      </c>
    </row>
    <row r="1078" spans="1:12" x14ac:dyDescent="0.25">
      <c r="A1078">
        <v>1077</v>
      </c>
      <c r="B1078" t="s">
        <v>2201</v>
      </c>
      <c r="C1078">
        <v>19</v>
      </c>
      <c r="D1078" t="s">
        <v>2202</v>
      </c>
      <c r="E1078" t="s">
        <v>46</v>
      </c>
      <c r="F1078" s="1">
        <v>45630</v>
      </c>
      <c r="G1078" t="s">
        <v>136</v>
      </c>
      <c r="H1078">
        <v>1</v>
      </c>
      <c r="I1078">
        <v>49.9</v>
      </c>
      <c r="J1078">
        <v>49.9</v>
      </c>
      <c r="K1078">
        <v>19.96</v>
      </c>
      <c r="L1078">
        <v>29.94</v>
      </c>
    </row>
    <row r="1079" spans="1:12" x14ac:dyDescent="0.25">
      <c r="A1079">
        <v>1078</v>
      </c>
      <c r="B1079" t="s">
        <v>2203</v>
      </c>
      <c r="C1079">
        <v>22</v>
      </c>
      <c r="D1079" t="s">
        <v>2204</v>
      </c>
      <c r="E1079" t="s">
        <v>37</v>
      </c>
      <c r="F1079" s="1">
        <v>45657</v>
      </c>
      <c r="G1079" t="s">
        <v>111</v>
      </c>
      <c r="H1079">
        <v>7</v>
      </c>
      <c r="I1079">
        <v>29.9</v>
      </c>
      <c r="J1079">
        <v>209.3</v>
      </c>
      <c r="K1079">
        <v>83.72</v>
      </c>
      <c r="L1079">
        <v>125.58</v>
      </c>
    </row>
    <row r="1080" spans="1:12" x14ac:dyDescent="0.25">
      <c r="A1080">
        <v>1079</v>
      </c>
      <c r="B1080" t="s">
        <v>2205</v>
      </c>
      <c r="C1080">
        <v>30</v>
      </c>
      <c r="D1080" t="s">
        <v>2206</v>
      </c>
      <c r="E1080" t="s">
        <v>169</v>
      </c>
      <c r="F1080" s="1">
        <v>45641</v>
      </c>
      <c r="G1080" t="s">
        <v>88</v>
      </c>
      <c r="H1080">
        <v>9</v>
      </c>
      <c r="I1080">
        <v>350.9</v>
      </c>
      <c r="J1080">
        <v>3158.1</v>
      </c>
      <c r="K1080">
        <v>1263.24</v>
      </c>
      <c r="L1080">
        <v>1894.86</v>
      </c>
    </row>
    <row r="1081" spans="1:12" x14ac:dyDescent="0.25">
      <c r="A1081">
        <v>1080</v>
      </c>
      <c r="B1081" t="s">
        <v>1057</v>
      </c>
      <c r="C1081">
        <v>44</v>
      </c>
      <c r="D1081" t="s">
        <v>2207</v>
      </c>
      <c r="E1081" t="s">
        <v>342</v>
      </c>
      <c r="F1081" s="1">
        <v>45637</v>
      </c>
      <c r="G1081" t="s">
        <v>15</v>
      </c>
      <c r="H1081">
        <v>10</v>
      </c>
      <c r="I1081">
        <v>39.9</v>
      </c>
      <c r="J1081">
        <v>399</v>
      </c>
      <c r="K1081">
        <v>159.6</v>
      </c>
      <c r="L1081">
        <v>239.4</v>
      </c>
    </row>
    <row r="1082" spans="1:12" x14ac:dyDescent="0.25">
      <c r="A1082">
        <v>1081</v>
      </c>
      <c r="B1082" t="s">
        <v>2208</v>
      </c>
      <c r="C1082">
        <v>18</v>
      </c>
      <c r="D1082" t="s">
        <v>2209</v>
      </c>
      <c r="E1082" t="s">
        <v>178</v>
      </c>
      <c r="F1082" s="1">
        <v>45651</v>
      </c>
      <c r="G1082" t="s">
        <v>47</v>
      </c>
      <c r="H1082">
        <v>4</v>
      </c>
      <c r="I1082">
        <v>109.9</v>
      </c>
      <c r="J1082">
        <v>439.6</v>
      </c>
      <c r="K1082">
        <v>175.84</v>
      </c>
      <c r="L1082">
        <v>263.76</v>
      </c>
    </row>
    <row r="1083" spans="1:12" x14ac:dyDescent="0.25">
      <c r="A1083">
        <v>1082</v>
      </c>
      <c r="B1083" t="s">
        <v>2108</v>
      </c>
      <c r="C1083">
        <v>26</v>
      </c>
      <c r="D1083" t="s">
        <v>2210</v>
      </c>
      <c r="E1083" t="s">
        <v>37</v>
      </c>
      <c r="F1083" s="1">
        <v>45646</v>
      </c>
      <c r="G1083" t="s">
        <v>19</v>
      </c>
      <c r="H1083">
        <v>9</v>
      </c>
      <c r="I1083">
        <v>39.9</v>
      </c>
      <c r="J1083">
        <v>359.1</v>
      </c>
      <c r="K1083">
        <v>143.63999999999999</v>
      </c>
      <c r="L1083">
        <v>215.46</v>
      </c>
    </row>
    <row r="1084" spans="1:12" x14ac:dyDescent="0.25">
      <c r="A1084">
        <v>1083</v>
      </c>
      <c r="B1084" t="s">
        <v>2211</v>
      </c>
      <c r="C1084">
        <v>29</v>
      </c>
      <c r="D1084" t="s">
        <v>2212</v>
      </c>
      <c r="E1084" t="s">
        <v>1247</v>
      </c>
      <c r="F1084" s="1">
        <v>45657</v>
      </c>
      <c r="G1084" t="s">
        <v>123</v>
      </c>
      <c r="H1084">
        <v>4</v>
      </c>
      <c r="I1084">
        <v>27.8</v>
      </c>
      <c r="J1084">
        <v>111.2</v>
      </c>
      <c r="K1084">
        <v>44.48</v>
      </c>
      <c r="L1084">
        <v>66.72</v>
      </c>
    </row>
    <row r="1085" spans="1:12" x14ac:dyDescent="0.25">
      <c r="A1085">
        <v>1084</v>
      </c>
      <c r="B1085" t="s">
        <v>2213</v>
      </c>
      <c r="C1085">
        <v>45</v>
      </c>
      <c r="D1085" t="s">
        <v>2214</v>
      </c>
      <c r="E1085" t="s">
        <v>56</v>
      </c>
      <c r="F1085" s="1">
        <v>45644</v>
      </c>
      <c r="G1085" t="s">
        <v>51</v>
      </c>
      <c r="H1085">
        <v>10</v>
      </c>
      <c r="I1085">
        <v>350.1</v>
      </c>
      <c r="J1085">
        <v>3501</v>
      </c>
      <c r="K1085">
        <v>1400.4</v>
      </c>
      <c r="L1085">
        <v>2100.6</v>
      </c>
    </row>
    <row r="1086" spans="1:12" x14ac:dyDescent="0.25">
      <c r="A1086">
        <v>1085</v>
      </c>
      <c r="B1086" t="s">
        <v>2215</v>
      </c>
      <c r="C1086">
        <v>22</v>
      </c>
      <c r="D1086" t="s">
        <v>2216</v>
      </c>
      <c r="E1086" t="s">
        <v>14</v>
      </c>
      <c r="F1086" s="1">
        <v>45631</v>
      </c>
      <c r="G1086" t="s">
        <v>152</v>
      </c>
      <c r="H1086">
        <v>3</v>
      </c>
      <c r="I1086">
        <v>34.9</v>
      </c>
      <c r="J1086">
        <v>104.7</v>
      </c>
      <c r="K1086">
        <v>41.88</v>
      </c>
      <c r="L1086">
        <v>62.82</v>
      </c>
    </row>
    <row r="1087" spans="1:12" x14ac:dyDescent="0.25">
      <c r="A1087">
        <v>1086</v>
      </c>
      <c r="B1087" t="s">
        <v>2217</v>
      </c>
      <c r="C1087">
        <v>49</v>
      </c>
      <c r="D1087" t="s">
        <v>2218</v>
      </c>
      <c r="E1087" t="s">
        <v>118</v>
      </c>
      <c r="F1087" s="1">
        <v>45641</v>
      </c>
      <c r="G1087" t="s">
        <v>47</v>
      </c>
      <c r="H1087">
        <v>2</v>
      </c>
      <c r="I1087">
        <v>109.9</v>
      </c>
      <c r="J1087">
        <v>219.8</v>
      </c>
      <c r="K1087">
        <v>87.92</v>
      </c>
      <c r="L1087">
        <v>131.88</v>
      </c>
    </row>
    <row r="1088" spans="1:12" x14ac:dyDescent="0.25">
      <c r="A1088">
        <v>1087</v>
      </c>
      <c r="B1088" t="s">
        <v>2219</v>
      </c>
      <c r="C1088">
        <v>39</v>
      </c>
      <c r="D1088" t="s">
        <v>2220</v>
      </c>
      <c r="E1088" t="s">
        <v>18</v>
      </c>
      <c r="F1088" s="1">
        <v>45642</v>
      </c>
      <c r="G1088" t="s">
        <v>69</v>
      </c>
      <c r="H1088">
        <v>8</v>
      </c>
      <c r="I1088">
        <v>29.5</v>
      </c>
      <c r="J1088">
        <v>236</v>
      </c>
      <c r="K1088">
        <v>94.4</v>
      </c>
      <c r="L1088">
        <v>141.6</v>
      </c>
    </row>
    <row r="1089" spans="1:12" x14ac:dyDescent="0.25">
      <c r="A1089">
        <v>1088</v>
      </c>
      <c r="B1089" t="s">
        <v>2221</v>
      </c>
      <c r="C1089">
        <v>42</v>
      </c>
      <c r="D1089" t="s">
        <v>2222</v>
      </c>
      <c r="E1089" t="s">
        <v>14</v>
      </c>
      <c r="F1089" s="1">
        <v>45636</v>
      </c>
      <c r="G1089" t="s">
        <v>123</v>
      </c>
      <c r="H1089">
        <v>2</v>
      </c>
      <c r="I1089">
        <v>27.8</v>
      </c>
      <c r="J1089">
        <v>55.6</v>
      </c>
      <c r="K1089">
        <v>22.24</v>
      </c>
      <c r="L1089">
        <v>33.36</v>
      </c>
    </row>
    <row r="1090" spans="1:12" x14ac:dyDescent="0.25">
      <c r="A1090">
        <v>1089</v>
      </c>
      <c r="B1090" t="s">
        <v>2223</v>
      </c>
      <c r="C1090">
        <v>31</v>
      </c>
      <c r="D1090" t="s">
        <v>2224</v>
      </c>
      <c r="E1090" t="s">
        <v>62</v>
      </c>
      <c r="F1090" s="1">
        <v>45629</v>
      </c>
      <c r="G1090" t="s">
        <v>123</v>
      </c>
      <c r="H1090">
        <v>7</v>
      </c>
      <c r="I1090">
        <v>27.8</v>
      </c>
      <c r="J1090">
        <v>194.6</v>
      </c>
      <c r="K1090">
        <v>77.84</v>
      </c>
      <c r="L1090">
        <v>116.76</v>
      </c>
    </row>
    <row r="1091" spans="1:12" x14ac:dyDescent="0.25">
      <c r="A1091">
        <v>1090</v>
      </c>
      <c r="B1091" t="s">
        <v>2225</v>
      </c>
      <c r="C1091">
        <v>49</v>
      </c>
      <c r="D1091" t="s">
        <v>2226</v>
      </c>
      <c r="E1091" t="s">
        <v>155</v>
      </c>
      <c r="F1091" s="1">
        <v>45630</v>
      </c>
      <c r="G1091" t="s">
        <v>158</v>
      </c>
      <c r="H1091">
        <v>1</v>
      </c>
      <c r="I1091">
        <v>98.9</v>
      </c>
      <c r="J1091">
        <v>98.9</v>
      </c>
      <c r="K1091">
        <v>39.56</v>
      </c>
      <c r="L1091">
        <v>59.34</v>
      </c>
    </row>
    <row r="1092" spans="1:12" x14ac:dyDescent="0.25">
      <c r="A1092">
        <v>1091</v>
      </c>
      <c r="B1092" t="s">
        <v>2227</v>
      </c>
      <c r="C1092">
        <v>44</v>
      </c>
      <c r="D1092" t="s">
        <v>2228</v>
      </c>
      <c r="E1092" t="s">
        <v>18</v>
      </c>
      <c r="F1092" s="1">
        <v>45657</v>
      </c>
      <c r="G1092" t="s">
        <v>27</v>
      </c>
      <c r="H1092">
        <v>1</v>
      </c>
      <c r="I1092">
        <v>62.4</v>
      </c>
      <c r="J1092">
        <v>62.4</v>
      </c>
      <c r="K1092">
        <v>24.96</v>
      </c>
      <c r="L1092">
        <v>37.44</v>
      </c>
    </row>
    <row r="1093" spans="1:12" x14ac:dyDescent="0.25">
      <c r="A1093">
        <v>1092</v>
      </c>
      <c r="B1093" t="s">
        <v>2229</v>
      </c>
      <c r="C1093">
        <v>43</v>
      </c>
      <c r="D1093" t="s">
        <v>2230</v>
      </c>
      <c r="E1093" t="s">
        <v>209</v>
      </c>
      <c r="F1093" s="1">
        <v>45656</v>
      </c>
      <c r="G1093" t="s">
        <v>31</v>
      </c>
      <c r="H1093">
        <v>8</v>
      </c>
      <c r="I1093">
        <v>44.9</v>
      </c>
      <c r="J1093">
        <v>359.2</v>
      </c>
      <c r="K1093">
        <v>143.68</v>
      </c>
      <c r="L1093">
        <v>215.52</v>
      </c>
    </row>
    <row r="1094" spans="1:12" x14ac:dyDescent="0.25">
      <c r="A1094">
        <v>1093</v>
      </c>
      <c r="B1094" t="s">
        <v>2231</v>
      </c>
      <c r="C1094">
        <v>47</v>
      </c>
      <c r="D1094" t="s">
        <v>2232</v>
      </c>
      <c r="E1094" t="s">
        <v>50</v>
      </c>
      <c r="F1094" s="1">
        <v>45633</v>
      </c>
      <c r="G1094" t="s">
        <v>82</v>
      </c>
      <c r="H1094">
        <v>9</v>
      </c>
      <c r="I1094">
        <v>85.9</v>
      </c>
      <c r="J1094">
        <v>773.1</v>
      </c>
      <c r="K1094">
        <v>309.24</v>
      </c>
      <c r="L1094">
        <v>463.86</v>
      </c>
    </row>
    <row r="1095" spans="1:12" x14ac:dyDescent="0.25">
      <c r="A1095">
        <v>1094</v>
      </c>
      <c r="B1095" t="s">
        <v>2233</v>
      </c>
      <c r="C1095">
        <v>42</v>
      </c>
      <c r="D1095" t="s">
        <v>2234</v>
      </c>
      <c r="E1095" t="s">
        <v>18</v>
      </c>
      <c r="F1095" s="1">
        <v>45647</v>
      </c>
      <c r="G1095" t="s">
        <v>136</v>
      </c>
      <c r="H1095">
        <v>4</v>
      </c>
      <c r="I1095">
        <v>49.9</v>
      </c>
      <c r="J1095">
        <v>199.6</v>
      </c>
      <c r="K1095">
        <v>79.84</v>
      </c>
      <c r="L1095">
        <v>119.76</v>
      </c>
    </row>
    <row r="1096" spans="1:12" x14ac:dyDescent="0.25">
      <c r="A1096">
        <v>1095</v>
      </c>
      <c r="B1096" t="s">
        <v>2235</v>
      </c>
      <c r="C1096">
        <v>42</v>
      </c>
      <c r="D1096" t="s">
        <v>2236</v>
      </c>
      <c r="E1096" t="s">
        <v>37</v>
      </c>
      <c r="F1096" s="1">
        <v>45648</v>
      </c>
      <c r="G1096" t="s">
        <v>130</v>
      </c>
      <c r="H1096">
        <v>3</v>
      </c>
      <c r="I1096">
        <v>180.5</v>
      </c>
      <c r="J1096">
        <v>541.5</v>
      </c>
      <c r="K1096">
        <v>216.6</v>
      </c>
      <c r="L1096">
        <v>324.89999999999998</v>
      </c>
    </row>
    <row r="1097" spans="1:12" x14ac:dyDescent="0.25">
      <c r="A1097">
        <v>1096</v>
      </c>
      <c r="B1097" t="s">
        <v>2237</v>
      </c>
      <c r="C1097">
        <v>23</v>
      </c>
      <c r="D1097" t="s">
        <v>2238</v>
      </c>
      <c r="E1097" t="s">
        <v>18</v>
      </c>
      <c r="F1097" s="1">
        <v>45648</v>
      </c>
      <c r="G1097" t="s">
        <v>425</v>
      </c>
      <c r="H1097">
        <v>10</v>
      </c>
      <c r="I1097">
        <v>36.9</v>
      </c>
      <c r="J1097">
        <v>369</v>
      </c>
      <c r="K1097">
        <v>147.6</v>
      </c>
      <c r="L1097">
        <v>221.4</v>
      </c>
    </row>
    <row r="1098" spans="1:12" x14ac:dyDescent="0.25">
      <c r="A1098">
        <v>1097</v>
      </c>
      <c r="B1098" t="s">
        <v>2239</v>
      </c>
      <c r="C1098">
        <v>23</v>
      </c>
      <c r="D1098" t="s">
        <v>2240</v>
      </c>
      <c r="E1098" t="s">
        <v>209</v>
      </c>
      <c r="F1098" s="1">
        <v>45640</v>
      </c>
      <c r="G1098" t="s">
        <v>255</v>
      </c>
      <c r="H1098">
        <v>8</v>
      </c>
      <c r="I1098">
        <v>34.9</v>
      </c>
      <c r="J1098">
        <v>279.2</v>
      </c>
      <c r="K1098">
        <v>111.68</v>
      </c>
      <c r="L1098">
        <v>167.52</v>
      </c>
    </row>
    <row r="1099" spans="1:12" x14ac:dyDescent="0.25">
      <c r="A1099">
        <v>1098</v>
      </c>
      <c r="B1099" t="s">
        <v>2241</v>
      </c>
      <c r="C1099">
        <v>21</v>
      </c>
      <c r="D1099" t="s">
        <v>2242</v>
      </c>
      <c r="E1099" t="s">
        <v>14</v>
      </c>
      <c r="F1099" s="1">
        <v>45637</v>
      </c>
      <c r="G1099" t="s">
        <v>111</v>
      </c>
      <c r="H1099">
        <v>3</v>
      </c>
      <c r="I1099">
        <v>29.9</v>
      </c>
      <c r="J1099">
        <v>89.7</v>
      </c>
      <c r="K1099">
        <v>35.880000000000003</v>
      </c>
      <c r="L1099">
        <v>53.82</v>
      </c>
    </row>
    <row r="1100" spans="1:12" x14ac:dyDescent="0.25">
      <c r="A1100">
        <v>1099</v>
      </c>
      <c r="B1100" t="s">
        <v>2243</v>
      </c>
      <c r="C1100">
        <v>49</v>
      </c>
      <c r="D1100" t="s">
        <v>2244</v>
      </c>
      <c r="E1100" t="s">
        <v>178</v>
      </c>
      <c r="F1100" s="1">
        <v>45634</v>
      </c>
      <c r="G1100" t="s">
        <v>248</v>
      </c>
      <c r="H1100">
        <v>6</v>
      </c>
      <c r="I1100">
        <v>39.6</v>
      </c>
      <c r="J1100">
        <v>237.6</v>
      </c>
      <c r="K1100">
        <v>95.04</v>
      </c>
      <c r="L1100">
        <v>142.56</v>
      </c>
    </row>
    <row r="1101" spans="1:12" x14ac:dyDescent="0.25">
      <c r="A1101">
        <v>1100</v>
      </c>
      <c r="B1101" t="s">
        <v>2245</v>
      </c>
      <c r="C1101">
        <v>45</v>
      </c>
      <c r="D1101" t="s">
        <v>2246</v>
      </c>
      <c r="E1101" t="s">
        <v>50</v>
      </c>
      <c r="F1101" s="1">
        <v>45633</v>
      </c>
      <c r="G1101" t="s">
        <v>425</v>
      </c>
      <c r="H1101">
        <v>6</v>
      </c>
      <c r="I1101">
        <v>36.9</v>
      </c>
      <c r="J1101">
        <v>221.4</v>
      </c>
      <c r="K1101">
        <v>88.56</v>
      </c>
      <c r="L1101">
        <v>132.84</v>
      </c>
    </row>
    <row r="1102" spans="1:12" x14ac:dyDescent="0.25">
      <c r="A1102">
        <v>1101</v>
      </c>
      <c r="B1102" t="s">
        <v>2247</v>
      </c>
      <c r="C1102">
        <v>25</v>
      </c>
      <c r="D1102" t="s">
        <v>2248</v>
      </c>
      <c r="E1102" t="s">
        <v>37</v>
      </c>
      <c r="F1102" s="1">
        <v>45630</v>
      </c>
      <c r="G1102" t="s">
        <v>130</v>
      </c>
      <c r="H1102">
        <v>10</v>
      </c>
      <c r="I1102">
        <v>180.5</v>
      </c>
      <c r="J1102">
        <v>1805</v>
      </c>
      <c r="K1102">
        <v>722</v>
      </c>
      <c r="L1102">
        <v>1083</v>
      </c>
    </row>
    <row r="1103" spans="1:12" x14ac:dyDescent="0.25">
      <c r="A1103">
        <v>1102</v>
      </c>
      <c r="B1103" t="s">
        <v>2249</v>
      </c>
      <c r="C1103">
        <v>34</v>
      </c>
      <c r="D1103" t="s">
        <v>2250</v>
      </c>
      <c r="E1103" t="s">
        <v>46</v>
      </c>
      <c r="F1103" s="1">
        <v>45646</v>
      </c>
      <c r="G1103" t="s">
        <v>23</v>
      </c>
      <c r="H1103">
        <v>8</v>
      </c>
      <c r="I1103">
        <v>999.9</v>
      </c>
      <c r="J1103">
        <v>7999.2</v>
      </c>
      <c r="K1103">
        <v>3199.68</v>
      </c>
      <c r="L1103">
        <v>4799.5200000000004</v>
      </c>
    </row>
    <row r="1104" spans="1:12" x14ac:dyDescent="0.25">
      <c r="A1104">
        <v>1103</v>
      </c>
      <c r="B1104" t="s">
        <v>2251</v>
      </c>
      <c r="C1104">
        <v>49</v>
      </c>
      <c r="D1104" t="s">
        <v>2252</v>
      </c>
      <c r="E1104" t="s">
        <v>135</v>
      </c>
      <c r="F1104" s="1">
        <v>45657</v>
      </c>
      <c r="G1104" t="s">
        <v>123</v>
      </c>
      <c r="H1104">
        <v>10</v>
      </c>
      <c r="I1104">
        <v>27.8</v>
      </c>
      <c r="J1104">
        <v>278</v>
      </c>
      <c r="K1104">
        <v>111.2</v>
      </c>
      <c r="L1104">
        <v>166.8</v>
      </c>
    </row>
    <row r="1105" spans="1:12" x14ac:dyDescent="0.25">
      <c r="A1105">
        <v>1104</v>
      </c>
      <c r="B1105" t="s">
        <v>2253</v>
      </c>
      <c r="C1105">
        <v>44</v>
      </c>
      <c r="D1105" t="s">
        <v>2254</v>
      </c>
      <c r="E1105" t="s">
        <v>22</v>
      </c>
      <c r="F1105" s="1">
        <v>45637</v>
      </c>
      <c r="G1105" t="s">
        <v>141</v>
      </c>
      <c r="H1105">
        <v>2</v>
      </c>
      <c r="I1105">
        <v>112.5</v>
      </c>
      <c r="J1105">
        <v>225</v>
      </c>
      <c r="K1105">
        <v>90</v>
      </c>
      <c r="L1105">
        <v>135</v>
      </c>
    </row>
    <row r="1106" spans="1:12" x14ac:dyDescent="0.25">
      <c r="A1106">
        <v>1105</v>
      </c>
      <c r="B1106" t="s">
        <v>2255</v>
      </c>
      <c r="C1106">
        <v>34</v>
      </c>
      <c r="D1106" t="s">
        <v>2256</v>
      </c>
      <c r="E1106" t="s">
        <v>22</v>
      </c>
      <c r="F1106" s="1">
        <v>45656</v>
      </c>
      <c r="G1106" t="s">
        <v>425</v>
      </c>
      <c r="H1106">
        <v>6</v>
      </c>
      <c r="I1106">
        <v>36.9</v>
      </c>
      <c r="J1106">
        <v>221.4</v>
      </c>
      <c r="K1106">
        <v>88.56</v>
      </c>
      <c r="L1106">
        <v>132.84</v>
      </c>
    </row>
    <row r="1107" spans="1:12" x14ac:dyDescent="0.25">
      <c r="A1107">
        <v>1106</v>
      </c>
      <c r="B1107" t="s">
        <v>2257</v>
      </c>
      <c r="C1107">
        <v>21</v>
      </c>
      <c r="D1107" t="s">
        <v>2258</v>
      </c>
      <c r="E1107" t="s">
        <v>342</v>
      </c>
      <c r="F1107" s="1">
        <v>45654</v>
      </c>
      <c r="G1107" t="s">
        <v>108</v>
      </c>
      <c r="H1107">
        <v>8</v>
      </c>
      <c r="I1107">
        <v>91.9</v>
      </c>
      <c r="J1107">
        <v>735.2</v>
      </c>
      <c r="K1107">
        <v>294.08</v>
      </c>
      <c r="L1107">
        <v>441.12</v>
      </c>
    </row>
    <row r="1108" spans="1:12" x14ac:dyDescent="0.25">
      <c r="A1108">
        <v>1107</v>
      </c>
      <c r="B1108" t="s">
        <v>2259</v>
      </c>
      <c r="C1108">
        <v>30</v>
      </c>
      <c r="D1108" t="s">
        <v>2260</v>
      </c>
      <c r="E1108" t="s">
        <v>14</v>
      </c>
      <c r="F1108" s="1">
        <v>45636</v>
      </c>
      <c r="G1108" t="s">
        <v>69</v>
      </c>
      <c r="H1108">
        <v>2</v>
      </c>
      <c r="I1108">
        <v>29.5</v>
      </c>
      <c r="J1108">
        <v>59</v>
      </c>
      <c r="K1108">
        <v>23.6</v>
      </c>
      <c r="L1108">
        <v>35.4</v>
      </c>
    </row>
    <row r="1109" spans="1:12" x14ac:dyDescent="0.25">
      <c r="A1109">
        <v>1108</v>
      </c>
      <c r="B1109" t="s">
        <v>2261</v>
      </c>
      <c r="C1109">
        <v>37</v>
      </c>
      <c r="D1109" t="s">
        <v>2262</v>
      </c>
      <c r="E1109" t="s">
        <v>118</v>
      </c>
      <c r="F1109" s="1">
        <v>45628</v>
      </c>
      <c r="G1109" t="s">
        <v>136</v>
      </c>
      <c r="H1109">
        <v>8</v>
      </c>
      <c r="I1109">
        <v>49.9</v>
      </c>
      <c r="J1109">
        <v>399.2</v>
      </c>
      <c r="K1109">
        <v>159.68</v>
      </c>
      <c r="L1109">
        <v>239.52</v>
      </c>
    </row>
    <row r="1110" spans="1:12" x14ac:dyDescent="0.25">
      <c r="A1110">
        <v>1109</v>
      </c>
      <c r="B1110" t="s">
        <v>2263</v>
      </c>
      <c r="C1110">
        <v>42</v>
      </c>
      <c r="D1110" t="s">
        <v>2264</v>
      </c>
      <c r="E1110" t="s">
        <v>62</v>
      </c>
      <c r="F1110" s="1">
        <v>45656</v>
      </c>
      <c r="G1110" t="s">
        <v>343</v>
      </c>
      <c r="H1110">
        <v>1</v>
      </c>
      <c r="I1110">
        <v>39.9</v>
      </c>
      <c r="J1110">
        <v>39.9</v>
      </c>
      <c r="K1110">
        <v>15.96</v>
      </c>
      <c r="L1110">
        <v>23.94</v>
      </c>
    </row>
    <row r="1111" spans="1:12" x14ac:dyDescent="0.25">
      <c r="A1111">
        <v>1110</v>
      </c>
      <c r="B1111" t="s">
        <v>2265</v>
      </c>
      <c r="C1111">
        <v>41</v>
      </c>
      <c r="D1111" t="s">
        <v>2266</v>
      </c>
      <c r="E1111" t="s">
        <v>144</v>
      </c>
      <c r="F1111" s="1">
        <v>45637</v>
      </c>
      <c r="G1111" t="s">
        <v>111</v>
      </c>
      <c r="H1111">
        <v>9</v>
      </c>
      <c r="I1111">
        <v>29.9</v>
      </c>
      <c r="J1111">
        <v>269.10000000000002</v>
      </c>
      <c r="K1111">
        <v>107.64</v>
      </c>
      <c r="L1111">
        <v>161.46</v>
      </c>
    </row>
    <row r="1112" spans="1:12" x14ac:dyDescent="0.25">
      <c r="A1112">
        <v>1111</v>
      </c>
      <c r="B1112" t="s">
        <v>2267</v>
      </c>
      <c r="C1112">
        <v>20</v>
      </c>
      <c r="D1112" t="s">
        <v>2268</v>
      </c>
      <c r="E1112" t="s">
        <v>144</v>
      </c>
      <c r="F1112" s="1">
        <v>45641</v>
      </c>
      <c r="G1112" t="s">
        <v>123</v>
      </c>
      <c r="H1112">
        <v>3</v>
      </c>
      <c r="I1112">
        <v>27.8</v>
      </c>
      <c r="J1112">
        <v>83.4</v>
      </c>
      <c r="K1112">
        <v>33.36</v>
      </c>
      <c r="L1112">
        <v>50.04</v>
      </c>
    </row>
    <row r="1113" spans="1:12" x14ac:dyDescent="0.25">
      <c r="A1113">
        <v>1112</v>
      </c>
      <c r="B1113" t="s">
        <v>2269</v>
      </c>
      <c r="C1113">
        <v>26</v>
      </c>
      <c r="D1113" t="s">
        <v>2270</v>
      </c>
      <c r="E1113" t="s">
        <v>62</v>
      </c>
      <c r="F1113" s="1">
        <v>45633</v>
      </c>
      <c r="G1113" t="s">
        <v>88</v>
      </c>
      <c r="H1113">
        <v>10</v>
      </c>
      <c r="I1113">
        <v>350.9</v>
      </c>
      <c r="J1113">
        <v>3509</v>
      </c>
      <c r="K1113">
        <v>1403.6</v>
      </c>
      <c r="L1113">
        <v>2105.4</v>
      </c>
    </row>
    <row r="1114" spans="1:12" x14ac:dyDescent="0.25">
      <c r="A1114">
        <v>1113</v>
      </c>
      <c r="B1114" t="s">
        <v>2271</v>
      </c>
      <c r="C1114">
        <v>48</v>
      </c>
      <c r="D1114" t="s">
        <v>2272</v>
      </c>
      <c r="E1114" t="s">
        <v>14</v>
      </c>
      <c r="F1114" s="1">
        <v>45629</v>
      </c>
      <c r="G1114" t="s">
        <v>214</v>
      </c>
      <c r="H1114">
        <v>2</v>
      </c>
      <c r="I1114">
        <v>98.7</v>
      </c>
      <c r="J1114">
        <v>197.4</v>
      </c>
      <c r="K1114">
        <v>78.959999999999994</v>
      </c>
      <c r="L1114">
        <v>118.44</v>
      </c>
    </row>
    <row r="1115" spans="1:12" x14ac:dyDescent="0.25">
      <c r="A1115">
        <v>1114</v>
      </c>
      <c r="B1115" t="s">
        <v>2273</v>
      </c>
      <c r="C1115">
        <v>36</v>
      </c>
      <c r="D1115" t="s">
        <v>2274</v>
      </c>
      <c r="E1115" t="s">
        <v>178</v>
      </c>
      <c r="F1115" s="1">
        <v>45634</v>
      </c>
      <c r="G1115" t="s">
        <v>136</v>
      </c>
      <c r="H1115">
        <v>5</v>
      </c>
      <c r="I1115">
        <v>49.9</v>
      </c>
      <c r="J1115">
        <v>249.5</v>
      </c>
      <c r="K1115">
        <v>99.8</v>
      </c>
      <c r="L1115">
        <v>149.69999999999999</v>
      </c>
    </row>
    <row r="1116" spans="1:12" x14ac:dyDescent="0.25">
      <c r="A1116">
        <v>1115</v>
      </c>
      <c r="B1116" t="s">
        <v>2275</v>
      </c>
      <c r="C1116">
        <v>29</v>
      </c>
      <c r="D1116" t="s">
        <v>2276</v>
      </c>
      <c r="E1116" t="s">
        <v>135</v>
      </c>
      <c r="F1116" s="1">
        <v>45652</v>
      </c>
      <c r="G1116" t="s">
        <v>34</v>
      </c>
      <c r="H1116">
        <v>1</v>
      </c>
      <c r="I1116">
        <v>19.899999999999999</v>
      </c>
      <c r="J1116">
        <v>19.899999999999999</v>
      </c>
      <c r="K1116">
        <v>7.96</v>
      </c>
      <c r="L1116">
        <v>11.94</v>
      </c>
    </row>
    <row r="1117" spans="1:12" x14ac:dyDescent="0.25">
      <c r="A1117">
        <v>1116</v>
      </c>
      <c r="B1117" t="s">
        <v>2277</v>
      </c>
      <c r="C1117">
        <v>31</v>
      </c>
      <c r="D1117" t="s">
        <v>2278</v>
      </c>
      <c r="E1117" t="s">
        <v>26</v>
      </c>
      <c r="F1117" s="1">
        <v>45642</v>
      </c>
      <c r="G1117" t="s">
        <v>141</v>
      </c>
      <c r="H1117">
        <v>1</v>
      </c>
      <c r="I1117">
        <v>112.5</v>
      </c>
      <c r="J1117">
        <v>112.5</v>
      </c>
      <c r="K1117">
        <v>45</v>
      </c>
      <c r="L1117">
        <v>67.5</v>
      </c>
    </row>
    <row r="1118" spans="1:12" x14ac:dyDescent="0.25">
      <c r="A1118">
        <v>1117</v>
      </c>
      <c r="B1118" t="s">
        <v>2279</v>
      </c>
      <c r="C1118">
        <v>28</v>
      </c>
      <c r="D1118" t="s">
        <v>2280</v>
      </c>
      <c r="E1118" t="s">
        <v>65</v>
      </c>
      <c r="F1118" s="1">
        <v>45649</v>
      </c>
      <c r="G1118" t="s">
        <v>214</v>
      </c>
      <c r="H1118">
        <v>1</v>
      </c>
      <c r="I1118">
        <v>98.7</v>
      </c>
      <c r="J1118">
        <v>98.7</v>
      </c>
      <c r="K1118">
        <v>39.479999999999997</v>
      </c>
      <c r="L1118">
        <v>59.22</v>
      </c>
    </row>
    <row r="1119" spans="1:12" x14ac:dyDescent="0.25">
      <c r="A1119">
        <v>1118</v>
      </c>
      <c r="B1119" t="s">
        <v>2281</v>
      </c>
      <c r="C1119">
        <v>41</v>
      </c>
      <c r="D1119" t="s">
        <v>2282</v>
      </c>
      <c r="E1119" t="s">
        <v>56</v>
      </c>
      <c r="F1119" s="1">
        <v>45640</v>
      </c>
      <c r="G1119" t="s">
        <v>105</v>
      </c>
      <c r="H1119">
        <v>5</v>
      </c>
      <c r="I1119">
        <v>59.9</v>
      </c>
      <c r="J1119">
        <v>299.5</v>
      </c>
      <c r="K1119">
        <v>119.8</v>
      </c>
      <c r="L1119">
        <v>179.7</v>
      </c>
    </row>
    <row r="1120" spans="1:12" x14ac:dyDescent="0.25">
      <c r="A1120">
        <v>1119</v>
      </c>
      <c r="B1120" t="s">
        <v>2283</v>
      </c>
      <c r="C1120">
        <v>22</v>
      </c>
      <c r="D1120" t="s">
        <v>2284</v>
      </c>
      <c r="E1120" t="s">
        <v>135</v>
      </c>
      <c r="F1120" s="1">
        <v>45644</v>
      </c>
      <c r="G1120" t="s">
        <v>425</v>
      </c>
      <c r="H1120">
        <v>2</v>
      </c>
      <c r="I1120">
        <v>36.9</v>
      </c>
      <c r="J1120">
        <v>73.8</v>
      </c>
      <c r="K1120">
        <v>29.52</v>
      </c>
      <c r="L1120">
        <v>44.28</v>
      </c>
    </row>
    <row r="1121" spans="1:12" x14ac:dyDescent="0.25">
      <c r="A1121">
        <v>1120</v>
      </c>
      <c r="B1121" t="s">
        <v>2285</v>
      </c>
      <c r="C1121">
        <v>22</v>
      </c>
      <c r="D1121" t="s">
        <v>2286</v>
      </c>
      <c r="E1121" t="s">
        <v>18</v>
      </c>
      <c r="F1121" s="1">
        <v>45639</v>
      </c>
      <c r="G1121" t="s">
        <v>130</v>
      </c>
      <c r="H1121">
        <v>10</v>
      </c>
      <c r="I1121">
        <v>180.5</v>
      </c>
      <c r="J1121">
        <v>1805</v>
      </c>
      <c r="K1121">
        <v>722</v>
      </c>
      <c r="L1121">
        <v>1083</v>
      </c>
    </row>
    <row r="1122" spans="1:12" x14ac:dyDescent="0.25">
      <c r="A1122">
        <v>1121</v>
      </c>
      <c r="B1122" t="s">
        <v>2287</v>
      </c>
      <c r="C1122">
        <v>22</v>
      </c>
      <c r="D1122" t="s">
        <v>2288</v>
      </c>
      <c r="E1122" t="s">
        <v>65</v>
      </c>
      <c r="F1122" s="1">
        <v>45653</v>
      </c>
      <c r="G1122" t="s">
        <v>23</v>
      </c>
      <c r="H1122">
        <v>10</v>
      </c>
      <c r="I1122">
        <v>999.9</v>
      </c>
      <c r="J1122">
        <v>9999</v>
      </c>
      <c r="K1122">
        <v>3999.6</v>
      </c>
      <c r="L1122">
        <v>5999.4</v>
      </c>
    </row>
    <row r="1123" spans="1:12" x14ac:dyDescent="0.25">
      <c r="A1123">
        <v>1122</v>
      </c>
      <c r="B1123" t="s">
        <v>2289</v>
      </c>
      <c r="C1123">
        <v>34</v>
      </c>
      <c r="D1123" t="s">
        <v>2290</v>
      </c>
      <c r="E1123" t="s">
        <v>14</v>
      </c>
      <c r="F1123" s="1">
        <v>45649</v>
      </c>
      <c r="G1123" t="s">
        <v>219</v>
      </c>
      <c r="H1123">
        <v>5</v>
      </c>
      <c r="I1123">
        <v>89.9</v>
      </c>
      <c r="J1123">
        <v>449.5</v>
      </c>
      <c r="K1123">
        <v>179.8</v>
      </c>
      <c r="L1123">
        <v>269.7</v>
      </c>
    </row>
    <row r="1124" spans="1:12" x14ac:dyDescent="0.25">
      <c r="A1124">
        <v>1123</v>
      </c>
      <c r="B1124" t="s">
        <v>2291</v>
      </c>
      <c r="C1124">
        <v>42</v>
      </c>
      <c r="D1124" t="s">
        <v>2292</v>
      </c>
      <c r="E1124" t="s">
        <v>144</v>
      </c>
      <c r="F1124" s="1">
        <v>45650</v>
      </c>
      <c r="G1124" t="s">
        <v>19</v>
      </c>
      <c r="H1124">
        <v>3</v>
      </c>
      <c r="I1124">
        <v>39.9</v>
      </c>
      <c r="J1124">
        <v>119.7</v>
      </c>
      <c r="K1124">
        <v>47.88</v>
      </c>
      <c r="L1124">
        <v>71.819999999999993</v>
      </c>
    </row>
    <row r="1125" spans="1:12" x14ac:dyDescent="0.25">
      <c r="A1125">
        <v>1124</v>
      </c>
      <c r="B1125" t="s">
        <v>2293</v>
      </c>
      <c r="C1125">
        <v>39</v>
      </c>
      <c r="D1125" t="s">
        <v>2294</v>
      </c>
      <c r="E1125" t="s">
        <v>14</v>
      </c>
      <c r="F1125" s="1">
        <v>45651</v>
      </c>
      <c r="G1125" t="s">
        <v>158</v>
      </c>
      <c r="H1125">
        <v>8</v>
      </c>
      <c r="I1125">
        <v>98.9</v>
      </c>
      <c r="J1125">
        <v>791.2</v>
      </c>
      <c r="K1125">
        <v>316.48</v>
      </c>
      <c r="L1125">
        <v>474.72</v>
      </c>
    </row>
    <row r="1126" spans="1:12" x14ac:dyDescent="0.25">
      <c r="A1126">
        <v>1125</v>
      </c>
      <c r="B1126" t="s">
        <v>2295</v>
      </c>
      <c r="C1126">
        <v>44</v>
      </c>
      <c r="D1126" t="s">
        <v>2296</v>
      </c>
      <c r="E1126" t="s">
        <v>75</v>
      </c>
      <c r="F1126" s="1">
        <v>45645</v>
      </c>
      <c r="G1126" t="s">
        <v>34</v>
      </c>
      <c r="H1126">
        <v>5</v>
      </c>
      <c r="I1126">
        <v>19.899999999999999</v>
      </c>
      <c r="J1126">
        <v>99.5</v>
      </c>
      <c r="K1126">
        <v>39.799999999999997</v>
      </c>
      <c r="L1126">
        <v>59.7</v>
      </c>
    </row>
    <row r="1127" spans="1:12" x14ac:dyDescent="0.25">
      <c r="A1127">
        <v>1126</v>
      </c>
      <c r="B1127" t="s">
        <v>2297</v>
      </c>
      <c r="C1127">
        <v>46</v>
      </c>
      <c r="D1127" t="s">
        <v>2298</v>
      </c>
      <c r="E1127" t="s">
        <v>169</v>
      </c>
      <c r="F1127" s="1">
        <v>45648</v>
      </c>
      <c r="G1127" t="s">
        <v>130</v>
      </c>
      <c r="H1127">
        <v>9</v>
      </c>
      <c r="I1127">
        <v>180.5</v>
      </c>
      <c r="J1127">
        <v>1624.5</v>
      </c>
      <c r="K1127">
        <v>649.79999999999995</v>
      </c>
      <c r="L1127">
        <v>974.7</v>
      </c>
    </row>
    <row r="1128" spans="1:12" x14ac:dyDescent="0.25">
      <c r="A1128">
        <v>1127</v>
      </c>
      <c r="B1128" t="s">
        <v>2299</v>
      </c>
      <c r="C1128">
        <v>45</v>
      </c>
      <c r="D1128" t="s">
        <v>2300</v>
      </c>
      <c r="E1128" t="s">
        <v>14</v>
      </c>
      <c r="F1128" s="1">
        <v>45627</v>
      </c>
      <c r="G1128" t="s">
        <v>141</v>
      </c>
      <c r="H1128">
        <v>7</v>
      </c>
      <c r="I1128">
        <v>112.5</v>
      </c>
      <c r="J1128">
        <v>787.5</v>
      </c>
      <c r="K1128">
        <v>315</v>
      </c>
      <c r="L1128">
        <v>472.5</v>
      </c>
    </row>
    <row r="1129" spans="1:12" x14ac:dyDescent="0.25">
      <c r="A1129">
        <v>1128</v>
      </c>
      <c r="B1129" t="s">
        <v>2301</v>
      </c>
      <c r="C1129">
        <v>35</v>
      </c>
      <c r="D1129" t="s">
        <v>2302</v>
      </c>
      <c r="E1129" t="s">
        <v>1247</v>
      </c>
      <c r="F1129" s="1">
        <v>45634</v>
      </c>
      <c r="G1129" t="s">
        <v>141</v>
      </c>
      <c r="H1129">
        <v>2</v>
      </c>
      <c r="I1129">
        <v>112.5</v>
      </c>
      <c r="J1129">
        <v>225</v>
      </c>
      <c r="K1129">
        <v>90</v>
      </c>
      <c r="L1129">
        <v>135</v>
      </c>
    </row>
    <row r="1130" spans="1:12" x14ac:dyDescent="0.25">
      <c r="A1130">
        <v>1129</v>
      </c>
      <c r="B1130" t="s">
        <v>2303</v>
      </c>
      <c r="C1130">
        <v>41</v>
      </c>
      <c r="D1130" t="s">
        <v>2304</v>
      </c>
      <c r="E1130" t="s">
        <v>209</v>
      </c>
      <c r="F1130" s="1">
        <v>45633</v>
      </c>
      <c r="G1130" t="s">
        <v>343</v>
      </c>
      <c r="H1130">
        <v>1</v>
      </c>
      <c r="I1130">
        <v>39.9</v>
      </c>
      <c r="J1130">
        <v>39.9</v>
      </c>
      <c r="K1130">
        <v>15.96</v>
      </c>
      <c r="L1130">
        <v>23.94</v>
      </c>
    </row>
    <row r="1131" spans="1:12" x14ac:dyDescent="0.25">
      <c r="A1131">
        <v>1130</v>
      </c>
      <c r="B1131" t="s">
        <v>2305</v>
      </c>
      <c r="C1131">
        <v>20</v>
      </c>
      <c r="D1131" t="s">
        <v>2306</v>
      </c>
      <c r="E1131" t="s">
        <v>18</v>
      </c>
      <c r="F1131" s="1">
        <v>45657</v>
      </c>
      <c r="G1131" t="s">
        <v>130</v>
      </c>
      <c r="H1131">
        <v>10</v>
      </c>
      <c r="I1131">
        <v>180.5</v>
      </c>
      <c r="J1131">
        <v>1805</v>
      </c>
      <c r="K1131">
        <v>722</v>
      </c>
      <c r="L1131">
        <v>1083</v>
      </c>
    </row>
    <row r="1132" spans="1:12" x14ac:dyDescent="0.25">
      <c r="A1132">
        <v>1131</v>
      </c>
      <c r="B1132" t="s">
        <v>2307</v>
      </c>
      <c r="C1132">
        <v>48</v>
      </c>
      <c r="D1132" t="s">
        <v>2308</v>
      </c>
      <c r="E1132" t="s">
        <v>37</v>
      </c>
      <c r="F1132" s="1">
        <v>45642</v>
      </c>
      <c r="G1132" t="s">
        <v>130</v>
      </c>
      <c r="H1132">
        <v>2</v>
      </c>
      <c r="I1132">
        <v>180.5</v>
      </c>
      <c r="J1132">
        <v>361</v>
      </c>
      <c r="K1132">
        <v>144.4</v>
      </c>
      <c r="L1132">
        <v>216.6</v>
      </c>
    </row>
    <row r="1133" spans="1:12" x14ac:dyDescent="0.25">
      <c r="A1133">
        <v>1132</v>
      </c>
      <c r="B1133" t="s">
        <v>2309</v>
      </c>
      <c r="C1133">
        <v>41</v>
      </c>
      <c r="D1133" t="s">
        <v>2310</v>
      </c>
      <c r="E1133" t="s">
        <v>22</v>
      </c>
      <c r="F1133" s="1">
        <v>45637</v>
      </c>
      <c r="G1133" t="s">
        <v>166</v>
      </c>
      <c r="H1133">
        <v>9</v>
      </c>
      <c r="I1133">
        <v>39.9</v>
      </c>
      <c r="J1133">
        <v>359.1</v>
      </c>
      <c r="K1133">
        <v>143.63999999999999</v>
      </c>
      <c r="L1133">
        <v>215.46</v>
      </c>
    </row>
    <row r="1134" spans="1:12" x14ac:dyDescent="0.25">
      <c r="A1134">
        <v>1133</v>
      </c>
      <c r="B1134" t="s">
        <v>2311</v>
      </c>
      <c r="C1134">
        <v>27</v>
      </c>
      <c r="D1134" t="s">
        <v>2312</v>
      </c>
      <c r="E1134" t="s">
        <v>75</v>
      </c>
      <c r="F1134" s="1">
        <v>45641</v>
      </c>
      <c r="G1134" t="s">
        <v>51</v>
      </c>
      <c r="H1134">
        <v>7</v>
      </c>
      <c r="I1134">
        <v>350.1</v>
      </c>
      <c r="J1134">
        <v>2450.6999999999998</v>
      </c>
      <c r="K1134">
        <v>980.28</v>
      </c>
      <c r="L1134">
        <v>1470.42</v>
      </c>
    </row>
    <row r="1135" spans="1:12" x14ac:dyDescent="0.25">
      <c r="A1135">
        <v>1134</v>
      </c>
      <c r="B1135" t="s">
        <v>2313</v>
      </c>
      <c r="C1135">
        <v>26</v>
      </c>
      <c r="D1135" t="s">
        <v>2314</v>
      </c>
      <c r="E1135" t="s">
        <v>14</v>
      </c>
      <c r="F1135" s="1">
        <v>45651</v>
      </c>
      <c r="G1135" t="s">
        <v>111</v>
      </c>
      <c r="H1135">
        <v>5</v>
      </c>
      <c r="I1135">
        <v>29.9</v>
      </c>
      <c r="J1135">
        <v>149.5</v>
      </c>
      <c r="K1135">
        <v>59.8</v>
      </c>
      <c r="L1135">
        <v>89.7</v>
      </c>
    </row>
    <row r="1136" spans="1:12" x14ac:dyDescent="0.25">
      <c r="A1136">
        <v>1135</v>
      </c>
      <c r="B1136" t="s">
        <v>2315</v>
      </c>
      <c r="C1136">
        <v>50</v>
      </c>
      <c r="D1136" t="s">
        <v>2316</v>
      </c>
      <c r="E1136" t="s">
        <v>56</v>
      </c>
      <c r="F1136" s="1">
        <v>45648</v>
      </c>
      <c r="G1136" t="s">
        <v>158</v>
      </c>
      <c r="H1136">
        <v>7</v>
      </c>
      <c r="I1136">
        <v>98.9</v>
      </c>
      <c r="J1136">
        <v>692.3</v>
      </c>
      <c r="K1136">
        <v>276.92</v>
      </c>
      <c r="L1136">
        <v>415.38</v>
      </c>
    </row>
    <row r="1137" spans="1:12" x14ac:dyDescent="0.25">
      <c r="A1137">
        <v>1136</v>
      </c>
      <c r="B1137" t="s">
        <v>2317</v>
      </c>
      <c r="C1137">
        <v>32</v>
      </c>
      <c r="D1137" t="s">
        <v>2318</v>
      </c>
      <c r="E1137" t="s">
        <v>65</v>
      </c>
      <c r="F1137" s="1">
        <v>45643</v>
      </c>
      <c r="G1137" t="s">
        <v>166</v>
      </c>
      <c r="H1137">
        <v>4</v>
      </c>
      <c r="I1137">
        <v>39.9</v>
      </c>
      <c r="J1137">
        <v>159.6</v>
      </c>
      <c r="K1137">
        <v>63.84</v>
      </c>
      <c r="L1137">
        <v>95.76</v>
      </c>
    </row>
    <row r="1138" spans="1:12" x14ac:dyDescent="0.25">
      <c r="A1138">
        <v>1137</v>
      </c>
      <c r="B1138" t="s">
        <v>2319</v>
      </c>
      <c r="C1138">
        <v>22</v>
      </c>
      <c r="D1138" t="s">
        <v>2320</v>
      </c>
      <c r="E1138" t="s">
        <v>14</v>
      </c>
      <c r="F1138" s="1">
        <v>45634</v>
      </c>
      <c r="G1138" t="s">
        <v>163</v>
      </c>
      <c r="H1138">
        <v>6</v>
      </c>
      <c r="I1138">
        <v>80.5</v>
      </c>
      <c r="J1138">
        <v>483</v>
      </c>
      <c r="K1138">
        <v>193.2</v>
      </c>
      <c r="L1138">
        <v>289.8</v>
      </c>
    </row>
    <row r="1139" spans="1:12" x14ac:dyDescent="0.25">
      <c r="A1139">
        <v>1138</v>
      </c>
      <c r="B1139" t="s">
        <v>2164</v>
      </c>
      <c r="C1139">
        <v>39</v>
      </c>
      <c r="D1139" t="s">
        <v>2321</v>
      </c>
      <c r="E1139" t="s">
        <v>18</v>
      </c>
      <c r="F1139" s="1">
        <v>45638</v>
      </c>
      <c r="G1139" t="s">
        <v>248</v>
      </c>
      <c r="H1139">
        <v>10</v>
      </c>
      <c r="I1139">
        <v>39.6</v>
      </c>
      <c r="J1139">
        <v>396</v>
      </c>
      <c r="K1139">
        <v>158.4</v>
      </c>
      <c r="L1139">
        <v>237.6</v>
      </c>
    </row>
    <row r="1140" spans="1:12" x14ac:dyDescent="0.25">
      <c r="A1140">
        <v>1139</v>
      </c>
      <c r="B1140" t="s">
        <v>2322</v>
      </c>
      <c r="C1140">
        <v>45</v>
      </c>
      <c r="D1140" t="s">
        <v>2323</v>
      </c>
      <c r="E1140" t="s">
        <v>14</v>
      </c>
      <c r="F1140" s="1">
        <v>45629</v>
      </c>
      <c r="G1140" t="s">
        <v>34</v>
      </c>
      <c r="H1140">
        <v>1</v>
      </c>
      <c r="I1140">
        <v>19.899999999999999</v>
      </c>
      <c r="J1140">
        <v>19.899999999999999</v>
      </c>
      <c r="K1140">
        <v>7.96</v>
      </c>
      <c r="L1140">
        <v>11.94</v>
      </c>
    </row>
    <row r="1141" spans="1:12" x14ac:dyDescent="0.25">
      <c r="A1141">
        <v>1140</v>
      </c>
      <c r="B1141" t="s">
        <v>2324</v>
      </c>
      <c r="C1141">
        <v>25</v>
      </c>
      <c r="D1141" t="s">
        <v>2325</v>
      </c>
      <c r="E1141" t="s">
        <v>144</v>
      </c>
      <c r="F1141" s="1">
        <v>45641</v>
      </c>
      <c r="G1141" t="s">
        <v>248</v>
      </c>
      <c r="H1141">
        <v>5</v>
      </c>
      <c r="I1141">
        <v>39.6</v>
      </c>
      <c r="J1141">
        <v>198</v>
      </c>
      <c r="K1141">
        <v>79.2</v>
      </c>
      <c r="L1141">
        <v>118.8</v>
      </c>
    </row>
    <row r="1142" spans="1:12" x14ac:dyDescent="0.25">
      <c r="A1142">
        <v>1141</v>
      </c>
      <c r="B1142" t="s">
        <v>2326</v>
      </c>
      <c r="C1142">
        <v>50</v>
      </c>
      <c r="D1142" t="s">
        <v>2327</v>
      </c>
      <c r="E1142" t="s">
        <v>342</v>
      </c>
      <c r="F1142" s="1">
        <v>45636</v>
      </c>
      <c r="G1142" t="s">
        <v>158</v>
      </c>
      <c r="H1142">
        <v>8</v>
      </c>
      <c r="I1142">
        <v>98.9</v>
      </c>
      <c r="J1142">
        <v>791.2</v>
      </c>
      <c r="K1142">
        <v>316.48</v>
      </c>
      <c r="L1142">
        <v>474.72</v>
      </c>
    </row>
    <row r="1143" spans="1:12" x14ac:dyDescent="0.25">
      <c r="A1143">
        <v>1142</v>
      </c>
      <c r="B1143" t="s">
        <v>2328</v>
      </c>
      <c r="C1143">
        <v>23</v>
      </c>
      <c r="D1143" t="s">
        <v>2329</v>
      </c>
      <c r="E1143" t="s">
        <v>135</v>
      </c>
      <c r="F1143" s="1">
        <v>45631</v>
      </c>
      <c r="G1143" t="s">
        <v>27</v>
      </c>
      <c r="H1143">
        <v>1</v>
      </c>
      <c r="I1143">
        <v>62.4</v>
      </c>
      <c r="J1143">
        <v>62.4</v>
      </c>
      <c r="K1143">
        <v>24.96</v>
      </c>
      <c r="L1143">
        <v>37.44</v>
      </c>
    </row>
    <row r="1144" spans="1:12" x14ac:dyDescent="0.25">
      <c r="A1144">
        <v>1143</v>
      </c>
      <c r="B1144" t="s">
        <v>2330</v>
      </c>
      <c r="C1144">
        <v>49</v>
      </c>
      <c r="D1144" t="s">
        <v>2331</v>
      </c>
      <c r="E1144" t="s">
        <v>75</v>
      </c>
      <c r="F1144" s="1">
        <v>45654</v>
      </c>
      <c r="G1144" t="s">
        <v>31</v>
      </c>
      <c r="H1144">
        <v>6</v>
      </c>
      <c r="I1144">
        <v>44.9</v>
      </c>
      <c r="J1144">
        <v>269.39999999999998</v>
      </c>
      <c r="K1144">
        <v>107.76</v>
      </c>
      <c r="L1144">
        <v>161.63999999999999</v>
      </c>
    </row>
    <row r="1145" spans="1:12" x14ac:dyDescent="0.25">
      <c r="A1145">
        <v>1144</v>
      </c>
      <c r="B1145" t="s">
        <v>2332</v>
      </c>
      <c r="C1145">
        <v>18</v>
      </c>
      <c r="D1145" t="s">
        <v>2333</v>
      </c>
      <c r="E1145" t="s">
        <v>37</v>
      </c>
      <c r="F1145" s="1">
        <v>45627</v>
      </c>
      <c r="G1145" t="s">
        <v>425</v>
      </c>
      <c r="H1145">
        <v>6</v>
      </c>
      <c r="I1145">
        <v>36.9</v>
      </c>
      <c r="J1145">
        <v>221.4</v>
      </c>
      <c r="K1145">
        <v>88.56</v>
      </c>
      <c r="L1145">
        <v>132.84</v>
      </c>
    </row>
    <row r="1146" spans="1:12" x14ac:dyDescent="0.25">
      <c r="A1146">
        <v>1145</v>
      </c>
      <c r="B1146" t="s">
        <v>2334</v>
      </c>
      <c r="C1146">
        <v>39</v>
      </c>
      <c r="D1146" t="s">
        <v>2335</v>
      </c>
      <c r="E1146" t="s">
        <v>342</v>
      </c>
      <c r="F1146" s="1">
        <v>45637</v>
      </c>
      <c r="G1146" t="s">
        <v>38</v>
      </c>
      <c r="H1146">
        <v>10</v>
      </c>
      <c r="I1146">
        <v>250.1</v>
      </c>
      <c r="J1146">
        <v>2501</v>
      </c>
      <c r="K1146">
        <v>1000.4</v>
      </c>
      <c r="L1146">
        <v>1500.6</v>
      </c>
    </row>
    <row r="1147" spans="1:12" x14ac:dyDescent="0.25">
      <c r="A1147">
        <v>1146</v>
      </c>
      <c r="B1147" t="s">
        <v>2336</v>
      </c>
      <c r="C1147">
        <v>26</v>
      </c>
      <c r="D1147" t="s">
        <v>2337</v>
      </c>
      <c r="E1147" t="s">
        <v>118</v>
      </c>
      <c r="F1147" s="1">
        <v>45632</v>
      </c>
      <c r="G1147" t="s">
        <v>88</v>
      </c>
      <c r="H1147">
        <v>10</v>
      </c>
      <c r="I1147">
        <v>350.9</v>
      </c>
      <c r="J1147">
        <v>3509</v>
      </c>
      <c r="K1147">
        <v>1403.6</v>
      </c>
      <c r="L1147">
        <v>2105.4</v>
      </c>
    </row>
    <row r="1148" spans="1:12" x14ac:dyDescent="0.25">
      <c r="A1148">
        <v>1147</v>
      </c>
      <c r="B1148" t="s">
        <v>2338</v>
      </c>
      <c r="C1148">
        <v>28</v>
      </c>
      <c r="D1148" t="s">
        <v>2339</v>
      </c>
      <c r="E1148" t="s">
        <v>155</v>
      </c>
      <c r="F1148" s="1">
        <v>45653</v>
      </c>
      <c r="G1148" t="s">
        <v>425</v>
      </c>
      <c r="H1148">
        <v>7</v>
      </c>
      <c r="I1148">
        <v>36.9</v>
      </c>
      <c r="J1148">
        <v>258.3</v>
      </c>
      <c r="K1148">
        <v>103.32</v>
      </c>
      <c r="L1148">
        <v>154.97999999999999</v>
      </c>
    </row>
    <row r="1149" spans="1:12" x14ac:dyDescent="0.25">
      <c r="A1149">
        <v>1148</v>
      </c>
      <c r="B1149" t="s">
        <v>2340</v>
      </c>
      <c r="C1149">
        <v>32</v>
      </c>
      <c r="D1149" t="s">
        <v>2341</v>
      </c>
      <c r="E1149" t="s">
        <v>14</v>
      </c>
      <c r="F1149" s="1">
        <v>45646</v>
      </c>
      <c r="G1149" t="s">
        <v>51</v>
      </c>
      <c r="H1149">
        <v>5</v>
      </c>
      <c r="I1149">
        <v>350.1</v>
      </c>
      <c r="J1149">
        <v>1750.5</v>
      </c>
      <c r="K1149">
        <v>700.2</v>
      </c>
      <c r="L1149">
        <v>1050.3</v>
      </c>
    </row>
    <row r="1150" spans="1:12" x14ac:dyDescent="0.25">
      <c r="A1150">
        <v>1149</v>
      </c>
      <c r="B1150" t="s">
        <v>2342</v>
      </c>
      <c r="C1150">
        <v>36</v>
      </c>
      <c r="D1150" t="s">
        <v>2343</v>
      </c>
      <c r="E1150" t="s">
        <v>62</v>
      </c>
      <c r="F1150" s="1">
        <v>45655</v>
      </c>
      <c r="G1150" t="s">
        <v>82</v>
      </c>
      <c r="H1150">
        <v>8</v>
      </c>
      <c r="I1150">
        <v>85.9</v>
      </c>
      <c r="J1150">
        <v>687.2</v>
      </c>
      <c r="K1150">
        <v>274.88</v>
      </c>
      <c r="L1150">
        <v>412.32</v>
      </c>
    </row>
    <row r="1151" spans="1:12" x14ac:dyDescent="0.25">
      <c r="A1151">
        <v>1150</v>
      </c>
      <c r="B1151" t="s">
        <v>2344</v>
      </c>
      <c r="C1151">
        <v>27</v>
      </c>
      <c r="D1151" t="s">
        <v>2345</v>
      </c>
      <c r="E1151" t="s">
        <v>62</v>
      </c>
      <c r="F1151" s="1">
        <v>45649</v>
      </c>
      <c r="G1151" t="s">
        <v>225</v>
      </c>
      <c r="H1151">
        <v>8</v>
      </c>
      <c r="I1151">
        <v>99.9</v>
      </c>
      <c r="J1151">
        <v>799.2</v>
      </c>
      <c r="K1151">
        <v>319.68</v>
      </c>
      <c r="L1151">
        <v>479.52</v>
      </c>
    </row>
    <row r="1152" spans="1:12" x14ac:dyDescent="0.25">
      <c r="A1152">
        <v>1151</v>
      </c>
      <c r="B1152" t="s">
        <v>2346</v>
      </c>
      <c r="C1152">
        <v>45</v>
      </c>
      <c r="D1152" t="s">
        <v>2347</v>
      </c>
      <c r="E1152" t="s">
        <v>18</v>
      </c>
      <c r="F1152" s="1">
        <v>45640</v>
      </c>
      <c r="G1152" t="s">
        <v>343</v>
      </c>
      <c r="H1152">
        <v>2</v>
      </c>
      <c r="I1152">
        <v>39.9</v>
      </c>
      <c r="J1152">
        <v>79.8</v>
      </c>
      <c r="K1152">
        <v>31.92</v>
      </c>
      <c r="L1152">
        <v>47.88</v>
      </c>
    </row>
    <row r="1153" spans="1:12" x14ac:dyDescent="0.25">
      <c r="A1153">
        <v>1152</v>
      </c>
      <c r="B1153" t="s">
        <v>2348</v>
      </c>
      <c r="C1153">
        <v>48</v>
      </c>
      <c r="D1153" t="s">
        <v>2349</v>
      </c>
      <c r="E1153" t="s">
        <v>135</v>
      </c>
      <c r="F1153" s="1">
        <v>45630</v>
      </c>
      <c r="G1153" t="s">
        <v>15</v>
      </c>
      <c r="H1153">
        <v>9</v>
      </c>
      <c r="I1153">
        <v>39.9</v>
      </c>
      <c r="J1153">
        <v>359.1</v>
      </c>
      <c r="K1153">
        <v>143.63999999999999</v>
      </c>
      <c r="L1153">
        <v>215.46</v>
      </c>
    </row>
    <row r="1154" spans="1:12" x14ac:dyDescent="0.25">
      <c r="A1154">
        <v>1153</v>
      </c>
      <c r="B1154" t="s">
        <v>2350</v>
      </c>
      <c r="C1154">
        <v>18</v>
      </c>
      <c r="D1154" t="s">
        <v>2351</v>
      </c>
      <c r="E1154" t="s">
        <v>99</v>
      </c>
      <c r="F1154" s="1">
        <v>45632</v>
      </c>
      <c r="G1154" t="s">
        <v>51</v>
      </c>
      <c r="H1154">
        <v>2</v>
      </c>
      <c r="I1154">
        <v>350.1</v>
      </c>
      <c r="J1154">
        <v>700.2</v>
      </c>
      <c r="K1154">
        <v>280.08</v>
      </c>
      <c r="L1154">
        <v>420.12</v>
      </c>
    </row>
    <row r="1155" spans="1:12" x14ac:dyDescent="0.25">
      <c r="A1155">
        <v>1154</v>
      </c>
      <c r="B1155" t="s">
        <v>2352</v>
      </c>
      <c r="C1155">
        <v>47</v>
      </c>
      <c r="D1155" t="s">
        <v>2353</v>
      </c>
      <c r="E1155" t="s">
        <v>14</v>
      </c>
      <c r="F1155" s="1">
        <v>45631</v>
      </c>
      <c r="G1155" t="s">
        <v>23</v>
      </c>
      <c r="H1155">
        <v>3</v>
      </c>
      <c r="I1155">
        <v>999.9</v>
      </c>
      <c r="J1155">
        <v>2999.7</v>
      </c>
      <c r="K1155">
        <v>1199.8800000000001</v>
      </c>
      <c r="L1155">
        <v>1799.82</v>
      </c>
    </row>
    <row r="1156" spans="1:12" x14ac:dyDescent="0.25">
      <c r="A1156">
        <v>1155</v>
      </c>
      <c r="B1156" t="s">
        <v>2354</v>
      </c>
      <c r="C1156">
        <v>48</v>
      </c>
      <c r="D1156" t="s">
        <v>2355</v>
      </c>
      <c r="E1156" t="s">
        <v>87</v>
      </c>
      <c r="F1156" s="1">
        <v>45654</v>
      </c>
      <c r="G1156" t="s">
        <v>136</v>
      </c>
      <c r="H1156">
        <v>4</v>
      </c>
      <c r="I1156">
        <v>49.9</v>
      </c>
      <c r="J1156">
        <v>199.6</v>
      </c>
      <c r="K1156">
        <v>79.84</v>
      </c>
      <c r="L1156">
        <v>119.76</v>
      </c>
    </row>
    <row r="1157" spans="1:12" x14ac:dyDescent="0.25">
      <c r="A1157">
        <v>1156</v>
      </c>
      <c r="B1157" t="s">
        <v>2356</v>
      </c>
      <c r="C1157">
        <v>36</v>
      </c>
      <c r="D1157" t="s">
        <v>2357</v>
      </c>
      <c r="E1157" t="s">
        <v>62</v>
      </c>
      <c r="F1157" s="1">
        <v>45635</v>
      </c>
      <c r="G1157" t="s">
        <v>23</v>
      </c>
      <c r="H1157">
        <v>3</v>
      </c>
      <c r="I1157">
        <v>999.9</v>
      </c>
      <c r="J1157">
        <v>2999.7</v>
      </c>
      <c r="K1157">
        <v>1199.8800000000001</v>
      </c>
      <c r="L1157">
        <v>1799.82</v>
      </c>
    </row>
    <row r="1158" spans="1:12" x14ac:dyDescent="0.25">
      <c r="A1158">
        <v>1157</v>
      </c>
      <c r="B1158" t="s">
        <v>2358</v>
      </c>
      <c r="C1158">
        <v>46</v>
      </c>
      <c r="D1158" t="s">
        <v>2359</v>
      </c>
      <c r="E1158" t="s">
        <v>37</v>
      </c>
      <c r="F1158" s="1">
        <v>45640</v>
      </c>
      <c r="G1158" t="s">
        <v>41</v>
      </c>
      <c r="H1158">
        <v>6</v>
      </c>
      <c r="I1158">
        <v>24.9</v>
      </c>
      <c r="J1158">
        <v>149.4</v>
      </c>
      <c r="K1158">
        <v>59.76</v>
      </c>
      <c r="L1158">
        <v>89.64</v>
      </c>
    </row>
    <row r="1159" spans="1:12" x14ac:dyDescent="0.25">
      <c r="A1159">
        <v>1158</v>
      </c>
      <c r="B1159" t="s">
        <v>786</v>
      </c>
      <c r="C1159">
        <v>24</v>
      </c>
      <c r="D1159" t="s">
        <v>2360</v>
      </c>
      <c r="E1159" t="s">
        <v>62</v>
      </c>
      <c r="F1159" s="1">
        <v>45641</v>
      </c>
      <c r="G1159" t="s">
        <v>27</v>
      </c>
      <c r="H1159">
        <v>5</v>
      </c>
      <c r="I1159">
        <v>62.4</v>
      </c>
      <c r="J1159">
        <v>312</v>
      </c>
      <c r="K1159">
        <v>124.8</v>
      </c>
      <c r="L1159">
        <v>187.2</v>
      </c>
    </row>
    <row r="1160" spans="1:12" x14ac:dyDescent="0.25">
      <c r="A1160">
        <v>1159</v>
      </c>
      <c r="B1160" t="s">
        <v>2361</v>
      </c>
      <c r="C1160">
        <v>26</v>
      </c>
      <c r="D1160" t="s">
        <v>2362</v>
      </c>
      <c r="E1160" t="s">
        <v>18</v>
      </c>
      <c r="F1160" s="1">
        <v>45638</v>
      </c>
      <c r="G1160" t="s">
        <v>23</v>
      </c>
      <c r="H1160">
        <v>1</v>
      </c>
      <c r="I1160">
        <v>999.9</v>
      </c>
      <c r="J1160">
        <v>999.9</v>
      </c>
      <c r="K1160">
        <v>399.96</v>
      </c>
      <c r="L1160">
        <v>599.94000000000005</v>
      </c>
    </row>
    <row r="1161" spans="1:12" x14ac:dyDescent="0.25">
      <c r="A1161">
        <v>1160</v>
      </c>
      <c r="B1161" t="s">
        <v>2363</v>
      </c>
      <c r="C1161">
        <v>45</v>
      </c>
      <c r="D1161" t="s">
        <v>2364</v>
      </c>
      <c r="E1161" t="s">
        <v>118</v>
      </c>
      <c r="F1161" s="1">
        <v>45655</v>
      </c>
      <c r="G1161" t="s">
        <v>82</v>
      </c>
      <c r="H1161">
        <v>9</v>
      </c>
      <c r="I1161">
        <v>85.9</v>
      </c>
      <c r="J1161">
        <v>773.1</v>
      </c>
      <c r="K1161">
        <v>309.24</v>
      </c>
      <c r="L1161">
        <v>463.86</v>
      </c>
    </row>
    <row r="1162" spans="1:12" x14ac:dyDescent="0.25">
      <c r="A1162">
        <v>1161</v>
      </c>
      <c r="B1162" t="s">
        <v>2365</v>
      </c>
      <c r="C1162">
        <v>33</v>
      </c>
      <c r="D1162" t="s">
        <v>2366</v>
      </c>
      <c r="E1162" t="s">
        <v>87</v>
      </c>
      <c r="F1162" s="1">
        <v>45639</v>
      </c>
      <c r="G1162" t="s">
        <v>108</v>
      </c>
      <c r="H1162">
        <v>1</v>
      </c>
      <c r="I1162">
        <v>91.9</v>
      </c>
      <c r="J1162">
        <v>91.9</v>
      </c>
      <c r="K1162">
        <v>36.76</v>
      </c>
      <c r="L1162">
        <v>55.14</v>
      </c>
    </row>
    <row r="1163" spans="1:12" x14ac:dyDescent="0.25">
      <c r="A1163">
        <v>1162</v>
      </c>
      <c r="B1163" t="s">
        <v>2367</v>
      </c>
      <c r="C1163">
        <v>26</v>
      </c>
      <c r="D1163" t="s">
        <v>2368</v>
      </c>
      <c r="E1163" t="s">
        <v>46</v>
      </c>
      <c r="F1163" s="1">
        <v>45644</v>
      </c>
      <c r="G1163" t="s">
        <v>255</v>
      </c>
      <c r="H1163">
        <v>4</v>
      </c>
      <c r="I1163">
        <v>34.9</v>
      </c>
      <c r="J1163">
        <v>139.6</v>
      </c>
      <c r="K1163">
        <v>55.84</v>
      </c>
      <c r="L1163">
        <v>83.76</v>
      </c>
    </row>
    <row r="1164" spans="1:12" x14ac:dyDescent="0.25">
      <c r="A1164">
        <v>1163</v>
      </c>
      <c r="B1164" t="s">
        <v>2369</v>
      </c>
      <c r="C1164">
        <v>40</v>
      </c>
      <c r="D1164" t="s">
        <v>2370</v>
      </c>
      <c r="E1164" t="s">
        <v>65</v>
      </c>
      <c r="F1164" s="1">
        <v>45648</v>
      </c>
      <c r="G1164" t="s">
        <v>225</v>
      </c>
      <c r="H1164">
        <v>2</v>
      </c>
      <c r="I1164">
        <v>99.9</v>
      </c>
      <c r="J1164">
        <v>199.8</v>
      </c>
      <c r="K1164">
        <v>79.92</v>
      </c>
      <c r="L1164">
        <v>119.88</v>
      </c>
    </row>
    <row r="1165" spans="1:12" x14ac:dyDescent="0.25">
      <c r="A1165">
        <v>1164</v>
      </c>
      <c r="B1165" t="s">
        <v>2371</v>
      </c>
      <c r="C1165">
        <v>33</v>
      </c>
      <c r="D1165" t="s">
        <v>2372</v>
      </c>
      <c r="E1165" t="s">
        <v>56</v>
      </c>
      <c r="F1165" s="1">
        <v>45635</v>
      </c>
      <c r="G1165" t="s">
        <v>19</v>
      </c>
      <c r="H1165">
        <v>9</v>
      </c>
      <c r="I1165">
        <v>39.9</v>
      </c>
      <c r="J1165">
        <v>359.1</v>
      </c>
      <c r="K1165">
        <v>143.63999999999999</v>
      </c>
      <c r="L1165">
        <v>215.46</v>
      </c>
    </row>
    <row r="1166" spans="1:12" x14ac:dyDescent="0.25">
      <c r="A1166">
        <v>1165</v>
      </c>
      <c r="B1166" t="s">
        <v>430</v>
      </c>
      <c r="C1166">
        <v>26</v>
      </c>
      <c r="D1166" t="s">
        <v>2373</v>
      </c>
      <c r="E1166" t="s">
        <v>75</v>
      </c>
      <c r="F1166" s="1">
        <v>45647</v>
      </c>
      <c r="G1166" t="s">
        <v>41</v>
      </c>
      <c r="H1166">
        <v>7</v>
      </c>
      <c r="I1166">
        <v>24.9</v>
      </c>
      <c r="J1166">
        <v>174.3</v>
      </c>
      <c r="K1166">
        <v>69.72</v>
      </c>
      <c r="L1166">
        <v>104.58</v>
      </c>
    </row>
    <row r="1167" spans="1:12" x14ac:dyDescent="0.25">
      <c r="A1167">
        <v>1166</v>
      </c>
      <c r="B1167" t="s">
        <v>2374</v>
      </c>
      <c r="C1167">
        <v>30</v>
      </c>
      <c r="D1167" t="s">
        <v>2375</v>
      </c>
      <c r="E1167" t="s">
        <v>18</v>
      </c>
      <c r="F1167" s="1">
        <v>45630</v>
      </c>
      <c r="G1167" t="s">
        <v>214</v>
      </c>
      <c r="H1167">
        <v>6</v>
      </c>
      <c r="I1167">
        <v>98.7</v>
      </c>
      <c r="J1167">
        <v>592.20000000000005</v>
      </c>
      <c r="K1167">
        <v>236.88</v>
      </c>
      <c r="L1167">
        <v>355.32</v>
      </c>
    </row>
    <row r="1168" spans="1:12" x14ac:dyDescent="0.25">
      <c r="A1168">
        <v>1167</v>
      </c>
      <c r="B1168" t="s">
        <v>2376</v>
      </c>
      <c r="C1168">
        <v>37</v>
      </c>
      <c r="D1168" t="s">
        <v>2377</v>
      </c>
      <c r="E1168" t="s">
        <v>18</v>
      </c>
      <c r="F1168" s="1">
        <v>45655</v>
      </c>
      <c r="G1168" t="s">
        <v>136</v>
      </c>
      <c r="H1168">
        <v>6</v>
      </c>
      <c r="I1168">
        <v>49.9</v>
      </c>
      <c r="J1168">
        <v>299.39999999999998</v>
      </c>
      <c r="K1168">
        <v>119.76</v>
      </c>
      <c r="L1168">
        <v>179.64</v>
      </c>
    </row>
    <row r="1169" spans="1:12" x14ac:dyDescent="0.25">
      <c r="A1169">
        <v>1168</v>
      </c>
      <c r="B1169" t="s">
        <v>2378</v>
      </c>
      <c r="C1169">
        <v>35</v>
      </c>
      <c r="D1169" t="s">
        <v>2379</v>
      </c>
      <c r="E1169" t="s">
        <v>178</v>
      </c>
      <c r="F1169" s="1">
        <v>45655</v>
      </c>
      <c r="G1169" t="s">
        <v>82</v>
      </c>
      <c r="H1169">
        <v>5</v>
      </c>
      <c r="I1169">
        <v>85.9</v>
      </c>
      <c r="J1169">
        <v>429.5</v>
      </c>
      <c r="K1169">
        <v>171.8</v>
      </c>
      <c r="L1169">
        <v>257.7</v>
      </c>
    </row>
    <row r="1170" spans="1:12" x14ac:dyDescent="0.25">
      <c r="A1170">
        <v>1169</v>
      </c>
      <c r="B1170" t="s">
        <v>2380</v>
      </c>
      <c r="C1170">
        <v>24</v>
      </c>
      <c r="D1170" t="s">
        <v>2381</v>
      </c>
      <c r="E1170" t="s">
        <v>26</v>
      </c>
      <c r="F1170" s="1">
        <v>45649</v>
      </c>
      <c r="G1170" t="s">
        <v>343</v>
      </c>
      <c r="H1170">
        <v>10</v>
      </c>
      <c r="I1170">
        <v>39.9</v>
      </c>
      <c r="J1170">
        <v>399</v>
      </c>
      <c r="K1170">
        <v>159.6</v>
      </c>
      <c r="L1170">
        <v>239.4</v>
      </c>
    </row>
    <row r="1171" spans="1:12" x14ac:dyDescent="0.25">
      <c r="A1171">
        <v>1170</v>
      </c>
      <c r="B1171" t="s">
        <v>2382</v>
      </c>
      <c r="C1171">
        <v>40</v>
      </c>
      <c r="D1171" t="s">
        <v>2383</v>
      </c>
      <c r="E1171" t="s">
        <v>75</v>
      </c>
      <c r="F1171" s="1">
        <v>45641</v>
      </c>
      <c r="G1171" t="s">
        <v>136</v>
      </c>
      <c r="H1171">
        <v>10</v>
      </c>
      <c r="I1171">
        <v>49.9</v>
      </c>
      <c r="J1171">
        <v>499</v>
      </c>
      <c r="K1171">
        <v>199.6</v>
      </c>
      <c r="L1171">
        <v>299.39999999999998</v>
      </c>
    </row>
    <row r="1172" spans="1:12" x14ac:dyDescent="0.25">
      <c r="A1172">
        <v>1171</v>
      </c>
      <c r="B1172" t="s">
        <v>2384</v>
      </c>
      <c r="C1172">
        <v>44</v>
      </c>
      <c r="D1172" t="s">
        <v>2385</v>
      </c>
      <c r="E1172" t="s">
        <v>155</v>
      </c>
      <c r="F1172" s="1">
        <v>45643</v>
      </c>
      <c r="G1172" t="s">
        <v>214</v>
      </c>
      <c r="H1172">
        <v>3</v>
      </c>
      <c r="I1172">
        <v>98.7</v>
      </c>
      <c r="J1172">
        <v>296.10000000000002</v>
      </c>
      <c r="K1172">
        <v>118.44</v>
      </c>
      <c r="L1172">
        <v>177.66</v>
      </c>
    </row>
    <row r="1173" spans="1:12" x14ac:dyDescent="0.25">
      <c r="A1173">
        <v>1172</v>
      </c>
      <c r="B1173" t="s">
        <v>2386</v>
      </c>
      <c r="C1173">
        <v>46</v>
      </c>
      <c r="D1173" t="s">
        <v>2387</v>
      </c>
      <c r="E1173" t="s">
        <v>26</v>
      </c>
      <c r="F1173" s="1">
        <v>45632</v>
      </c>
      <c r="G1173" t="s">
        <v>130</v>
      </c>
      <c r="H1173">
        <v>9</v>
      </c>
      <c r="I1173">
        <v>180.5</v>
      </c>
      <c r="J1173">
        <v>1624.5</v>
      </c>
      <c r="K1173">
        <v>649.79999999999995</v>
      </c>
      <c r="L1173">
        <v>974.7</v>
      </c>
    </row>
    <row r="1174" spans="1:12" x14ac:dyDescent="0.25">
      <c r="A1174">
        <v>1173</v>
      </c>
      <c r="B1174" t="s">
        <v>2388</v>
      </c>
      <c r="C1174">
        <v>37</v>
      </c>
      <c r="D1174" t="s">
        <v>2389</v>
      </c>
      <c r="E1174" t="s">
        <v>99</v>
      </c>
      <c r="F1174" s="1">
        <v>45651</v>
      </c>
      <c r="G1174" t="s">
        <v>27</v>
      </c>
      <c r="H1174">
        <v>8</v>
      </c>
      <c r="I1174">
        <v>62.4</v>
      </c>
      <c r="J1174">
        <v>499.2</v>
      </c>
      <c r="K1174">
        <v>199.68</v>
      </c>
      <c r="L1174">
        <v>299.52</v>
      </c>
    </row>
    <row r="1175" spans="1:12" x14ac:dyDescent="0.25">
      <c r="A1175">
        <v>1174</v>
      </c>
      <c r="B1175" t="s">
        <v>2390</v>
      </c>
      <c r="C1175">
        <v>21</v>
      </c>
      <c r="D1175" t="s">
        <v>2391</v>
      </c>
      <c r="E1175" t="s">
        <v>37</v>
      </c>
      <c r="F1175" s="1">
        <v>45633</v>
      </c>
      <c r="G1175" t="s">
        <v>166</v>
      </c>
      <c r="H1175">
        <v>9</v>
      </c>
      <c r="I1175">
        <v>39.9</v>
      </c>
      <c r="J1175">
        <v>359.1</v>
      </c>
      <c r="K1175">
        <v>143.63999999999999</v>
      </c>
      <c r="L1175">
        <v>215.46</v>
      </c>
    </row>
    <row r="1176" spans="1:12" x14ac:dyDescent="0.25">
      <c r="A1176">
        <v>1175</v>
      </c>
      <c r="B1176" t="s">
        <v>2392</v>
      </c>
      <c r="C1176">
        <v>47</v>
      </c>
      <c r="D1176" t="s">
        <v>2393</v>
      </c>
      <c r="E1176" t="s">
        <v>135</v>
      </c>
      <c r="F1176" s="1">
        <v>45637</v>
      </c>
      <c r="G1176" t="s">
        <v>214</v>
      </c>
      <c r="H1176">
        <v>1</v>
      </c>
      <c r="I1176">
        <v>98.7</v>
      </c>
      <c r="J1176">
        <v>98.7</v>
      </c>
      <c r="K1176">
        <v>39.479999999999997</v>
      </c>
      <c r="L1176">
        <v>59.22</v>
      </c>
    </row>
    <row r="1177" spans="1:12" x14ac:dyDescent="0.25">
      <c r="A1177">
        <v>1176</v>
      </c>
      <c r="B1177" t="s">
        <v>2394</v>
      </c>
      <c r="C1177">
        <v>46</v>
      </c>
      <c r="D1177" t="s">
        <v>2395</v>
      </c>
      <c r="E1177" t="s">
        <v>342</v>
      </c>
      <c r="F1177" s="1">
        <v>45650</v>
      </c>
      <c r="G1177" t="s">
        <v>38</v>
      </c>
      <c r="H1177">
        <v>6</v>
      </c>
      <c r="I1177">
        <v>250.1</v>
      </c>
      <c r="J1177">
        <v>1500.6</v>
      </c>
      <c r="K1177">
        <v>600.24</v>
      </c>
      <c r="L1177">
        <v>900.36</v>
      </c>
    </row>
    <row r="1178" spans="1:12" x14ac:dyDescent="0.25">
      <c r="A1178">
        <v>1177</v>
      </c>
      <c r="B1178" t="s">
        <v>2396</v>
      </c>
      <c r="C1178">
        <v>45</v>
      </c>
      <c r="D1178" t="s">
        <v>2397</v>
      </c>
      <c r="E1178" t="s">
        <v>118</v>
      </c>
      <c r="F1178" s="1">
        <v>45650</v>
      </c>
      <c r="G1178" t="s">
        <v>88</v>
      </c>
      <c r="H1178">
        <v>1</v>
      </c>
      <c r="I1178">
        <v>350.9</v>
      </c>
      <c r="J1178">
        <v>350.9</v>
      </c>
      <c r="K1178">
        <v>140.36000000000001</v>
      </c>
      <c r="L1178">
        <v>210.54</v>
      </c>
    </row>
    <row r="1179" spans="1:12" x14ac:dyDescent="0.25">
      <c r="A1179">
        <v>1178</v>
      </c>
      <c r="B1179" t="s">
        <v>2398</v>
      </c>
      <c r="C1179">
        <v>26</v>
      </c>
      <c r="D1179" t="s">
        <v>2399</v>
      </c>
      <c r="E1179" t="s">
        <v>1247</v>
      </c>
      <c r="F1179" s="1">
        <v>45657</v>
      </c>
      <c r="G1179" t="s">
        <v>51</v>
      </c>
      <c r="H1179">
        <v>5</v>
      </c>
      <c r="I1179">
        <v>350.1</v>
      </c>
      <c r="J1179">
        <v>1750.5</v>
      </c>
      <c r="K1179">
        <v>700.2</v>
      </c>
      <c r="L1179">
        <v>1050.3</v>
      </c>
    </row>
    <row r="1180" spans="1:12" x14ac:dyDescent="0.25">
      <c r="A1180">
        <v>1179</v>
      </c>
      <c r="B1180" t="s">
        <v>2400</v>
      </c>
      <c r="C1180">
        <v>36</v>
      </c>
      <c r="D1180" t="s">
        <v>2401</v>
      </c>
      <c r="E1180" t="s">
        <v>56</v>
      </c>
      <c r="F1180" s="1">
        <v>45635</v>
      </c>
      <c r="G1180" t="s">
        <v>222</v>
      </c>
      <c r="H1180">
        <v>3</v>
      </c>
      <c r="I1180">
        <v>49.9</v>
      </c>
      <c r="J1180">
        <v>149.69999999999999</v>
      </c>
      <c r="K1180">
        <v>59.88</v>
      </c>
      <c r="L1180">
        <v>89.82</v>
      </c>
    </row>
    <row r="1181" spans="1:12" x14ac:dyDescent="0.25">
      <c r="A1181">
        <v>1180</v>
      </c>
      <c r="B1181" t="s">
        <v>2402</v>
      </c>
      <c r="C1181">
        <v>43</v>
      </c>
      <c r="D1181" t="s">
        <v>2403</v>
      </c>
      <c r="E1181" t="s">
        <v>102</v>
      </c>
      <c r="F1181" s="1">
        <v>45650</v>
      </c>
      <c r="G1181" t="s">
        <v>149</v>
      </c>
      <c r="H1181">
        <v>1</v>
      </c>
      <c r="I1181">
        <v>30.5</v>
      </c>
      <c r="J1181">
        <v>30.5</v>
      </c>
      <c r="K1181">
        <v>12.2</v>
      </c>
      <c r="L1181">
        <v>18.3</v>
      </c>
    </row>
    <row r="1182" spans="1:12" x14ac:dyDescent="0.25">
      <c r="A1182">
        <v>1181</v>
      </c>
      <c r="B1182" t="s">
        <v>2404</v>
      </c>
      <c r="C1182">
        <v>49</v>
      </c>
      <c r="D1182" t="s">
        <v>2405</v>
      </c>
      <c r="E1182" t="s">
        <v>65</v>
      </c>
      <c r="F1182" s="1">
        <v>45647</v>
      </c>
      <c r="G1182" t="s">
        <v>149</v>
      </c>
      <c r="H1182">
        <v>10</v>
      </c>
      <c r="I1182">
        <v>30.5</v>
      </c>
      <c r="J1182">
        <v>305</v>
      </c>
      <c r="K1182">
        <v>122</v>
      </c>
      <c r="L1182">
        <v>183</v>
      </c>
    </row>
    <row r="1183" spans="1:12" x14ac:dyDescent="0.25">
      <c r="A1183">
        <v>1182</v>
      </c>
      <c r="B1183" t="s">
        <v>2406</v>
      </c>
      <c r="C1183">
        <v>26</v>
      </c>
      <c r="D1183" t="s">
        <v>2407</v>
      </c>
      <c r="E1183" t="s">
        <v>18</v>
      </c>
      <c r="F1183" s="1">
        <v>45647</v>
      </c>
      <c r="G1183" t="s">
        <v>15</v>
      </c>
      <c r="H1183">
        <v>6</v>
      </c>
      <c r="I1183">
        <v>39.9</v>
      </c>
      <c r="J1183">
        <v>239.4</v>
      </c>
      <c r="K1183">
        <v>95.76</v>
      </c>
      <c r="L1183">
        <v>143.63999999999999</v>
      </c>
    </row>
    <row r="1184" spans="1:12" x14ac:dyDescent="0.25">
      <c r="A1184">
        <v>1183</v>
      </c>
      <c r="B1184" t="s">
        <v>2408</v>
      </c>
      <c r="C1184">
        <v>34</v>
      </c>
      <c r="D1184" t="s">
        <v>2409</v>
      </c>
      <c r="E1184" t="s">
        <v>144</v>
      </c>
      <c r="F1184" s="1">
        <v>45645</v>
      </c>
      <c r="G1184" t="s">
        <v>136</v>
      </c>
      <c r="H1184">
        <v>9</v>
      </c>
      <c r="I1184">
        <v>49.9</v>
      </c>
      <c r="J1184">
        <v>449.1</v>
      </c>
      <c r="K1184">
        <v>179.64</v>
      </c>
      <c r="L1184">
        <v>269.45999999999998</v>
      </c>
    </row>
    <row r="1185" spans="1:12" x14ac:dyDescent="0.25">
      <c r="A1185">
        <v>1184</v>
      </c>
      <c r="B1185" t="s">
        <v>2410</v>
      </c>
      <c r="C1185">
        <v>45</v>
      </c>
      <c r="D1185" t="s">
        <v>2411</v>
      </c>
      <c r="E1185" t="s">
        <v>99</v>
      </c>
      <c r="F1185" s="1">
        <v>45647</v>
      </c>
      <c r="G1185" t="s">
        <v>31</v>
      </c>
      <c r="H1185">
        <v>9</v>
      </c>
      <c r="I1185">
        <v>44.9</v>
      </c>
      <c r="J1185">
        <v>404.1</v>
      </c>
      <c r="K1185">
        <v>161.63999999999999</v>
      </c>
      <c r="L1185">
        <v>242.46</v>
      </c>
    </row>
    <row r="1186" spans="1:12" x14ac:dyDescent="0.25">
      <c r="A1186">
        <v>1185</v>
      </c>
      <c r="B1186" t="s">
        <v>2412</v>
      </c>
      <c r="C1186">
        <v>49</v>
      </c>
      <c r="D1186" t="s">
        <v>2413</v>
      </c>
      <c r="E1186" t="s">
        <v>56</v>
      </c>
      <c r="F1186" s="1">
        <v>45629</v>
      </c>
      <c r="G1186" t="s">
        <v>69</v>
      </c>
      <c r="H1186">
        <v>4</v>
      </c>
      <c r="I1186">
        <v>29.5</v>
      </c>
      <c r="J1186">
        <v>118</v>
      </c>
      <c r="K1186">
        <v>47.2</v>
      </c>
      <c r="L1186">
        <v>70.8</v>
      </c>
    </row>
    <row r="1187" spans="1:12" x14ac:dyDescent="0.25">
      <c r="A1187">
        <v>1186</v>
      </c>
      <c r="B1187" t="s">
        <v>2414</v>
      </c>
      <c r="C1187">
        <v>29</v>
      </c>
      <c r="D1187" t="s">
        <v>2415</v>
      </c>
      <c r="E1187" t="s">
        <v>99</v>
      </c>
      <c r="F1187" s="1">
        <v>45647</v>
      </c>
      <c r="G1187" t="s">
        <v>136</v>
      </c>
      <c r="H1187">
        <v>10</v>
      </c>
      <c r="I1187">
        <v>49.9</v>
      </c>
      <c r="J1187">
        <v>499</v>
      </c>
      <c r="K1187">
        <v>199.6</v>
      </c>
      <c r="L1187">
        <v>299.39999999999998</v>
      </c>
    </row>
    <row r="1188" spans="1:12" x14ac:dyDescent="0.25">
      <c r="A1188">
        <v>1187</v>
      </c>
      <c r="B1188" t="s">
        <v>2416</v>
      </c>
      <c r="C1188">
        <v>36</v>
      </c>
      <c r="D1188" t="s">
        <v>2417</v>
      </c>
      <c r="E1188" t="s">
        <v>99</v>
      </c>
      <c r="F1188" s="1">
        <v>45628</v>
      </c>
      <c r="G1188" t="s">
        <v>219</v>
      </c>
      <c r="H1188">
        <v>5</v>
      </c>
      <c r="I1188">
        <v>89.9</v>
      </c>
      <c r="J1188">
        <v>449.5</v>
      </c>
      <c r="K1188">
        <v>179.8</v>
      </c>
      <c r="L1188">
        <v>269.7</v>
      </c>
    </row>
    <row r="1189" spans="1:12" x14ac:dyDescent="0.25">
      <c r="A1189">
        <v>1188</v>
      </c>
      <c r="B1189" t="s">
        <v>2418</v>
      </c>
      <c r="C1189">
        <v>42</v>
      </c>
      <c r="D1189" t="s">
        <v>2419</v>
      </c>
      <c r="E1189" t="s">
        <v>62</v>
      </c>
      <c r="F1189" s="1">
        <v>45653</v>
      </c>
      <c r="G1189" t="s">
        <v>82</v>
      </c>
      <c r="H1189">
        <v>8</v>
      </c>
      <c r="I1189">
        <v>85.9</v>
      </c>
      <c r="J1189">
        <v>687.2</v>
      </c>
      <c r="K1189">
        <v>274.88</v>
      </c>
      <c r="L1189">
        <v>412.32</v>
      </c>
    </row>
    <row r="1190" spans="1:12" x14ac:dyDescent="0.25">
      <c r="A1190">
        <v>1189</v>
      </c>
      <c r="B1190" t="s">
        <v>2420</v>
      </c>
      <c r="C1190">
        <v>26</v>
      </c>
      <c r="D1190" t="s">
        <v>2421</v>
      </c>
      <c r="E1190" t="s">
        <v>22</v>
      </c>
      <c r="F1190" s="1">
        <v>45647</v>
      </c>
      <c r="G1190" t="s">
        <v>149</v>
      </c>
      <c r="H1190">
        <v>5</v>
      </c>
      <c r="I1190">
        <v>30.5</v>
      </c>
      <c r="J1190">
        <v>152.5</v>
      </c>
      <c r="K1190">
        <v>61</v>
      </c>
      <c r="L1190">
        <v>91.5</v>
      </c>
    </row>
    <row r="1191" spans="1:12" x14ac:dyDescent="0.25">
      <c r="A1191">
        <v>1190</v>
      </c>
      <c r="B1191" t="s">
        <v>2422</v>
      </c>
      <c r="C1191">
        <v>38</v>
      </c>
      <c r="D1191" t="s">
        <v>2423</v>
      </c>
      <c r="E1191" t="s">
        <v>135</v>
      </c>
      <c r="F1191" s="1">
        <v>45638</v>
      </c>
      <c r="G1191" t="s">
        <v>51</v>
      </c>
      <c r="H1191">
        <v>6</v>
      </c>
      <c r="I1191">
        <v>350.1</v>
      </c>
      <c r="J1191">
        <v>2100.6</v>
      </c>
      <c r="K1191">
        <v>840.24</v>
      </c>
      <c r="L1191">
        <v>1260.3599999999999</v>
      </c>
    </row>
    <row r="1192" spans="1:12" x14ac:dyDescent="0.25">
      <c r="A1192">
        <v>1191</v>
      </c>
      <c r="B1192" t="s">
        <v>2424</v>
      </c>
      <c r="C1192">
        <v>22</v>
      </c>
      <c r="D1192" t="s">
        <v>2425</v>
      </c>
      <c r="E1192" t="s">
        <v>144</v>
      </c>
      <c r="F1192" s="1">
        <v>45627</v>
      </c>
      <c r="G1192" t="s">
        <v>59</v>
      </c>
      <c r="H1192">
        <v>8</v>
      </c>
      <c r="I1192">
        <v>49.9</v>
      </c>
      <c r="J1192">
        <v>399.2</v>
      </c>
      <c r="K1192">
        <v>159.68</v>
      </c>
      <c r="L1192">
        <v>239.52</v>
      </c>
    </row>
    <row r="1193" spans="1:12" x14ac:dyDescent="0.25">
      <c r="A1193">
        <v>1192</v>
      </c>
      <c r="B1193" t="s">
        <v>2426</v>
      </c>
      <c r="C1193">
        <v>25</v>
      </c>
      <c r="D1193" t="s">
        <v>2427</v>
      </c>
      <c r="E1193" t="s">
        <v>87</v>
      </c>
      <c r="F1193" s="1">
        <v>45637</v>
      </c>
      <c r="G1193" t="s">
        <v>34</v>
      </c>
      <c r="H1193">
        <v>6</v>
      </c>
      <c r="I1193">
        <v>19.899999999999999</v>
      </c>
      <c r="J1193">
        <v>119.4</v>
      </c>
      <c r="K1193">
        <v>47.76</v>
      </c>
      <c r="L1193">
        <v>71.64</v>
      </c>
    </row>
    <row r="1194" spans="1:12" x14ac:dyDescent="0.25">
      <c r="A1194">
        <v>1193</v>
      </c>
      <c r="B1194" t="s">
        <v>2428</v>
      </c>
      <c r="C1194">
        <v>48</v>
      </c>
      <c r="D1194" t="s">
        <v>2429</v>
      </c>
      <c r="E1194" t="s">
        <v>118</v>
      </c>
      <c r="F1194" s="1">
        <v>45641</v>
      </c>
      <c r="G1194" t="s">
        <v>23</v>
      </c>
      <c r="H1194">
        <v>4</v>
      </c>
      <c r="I1194">
        <v>999.9</v>
      </c>
      <c r="J1194">
        <v>3999.6</v>
      </c>
      <c r="K1194">
        <v>1599.84</v>
      </c>
      <c r="L1194">
        <v>2399.7600000000002</v>
      </c>
    </row>
    <row r="1195" spans="1:12" x14ac:dyDescent="0.25">
      <c r="A1195">
        <v>1194</v>
      </c>
      <c r="B1195" t="s">
        <v>2430</v>
      </c>
      <c r="C1195">
        <v>35</v>
      </c>
      <c r="D1195" t="s">
        <v>2431</v>
      </c>
      <c r="E1195" t="s">
        <v>65</v>
      </c>
      <c r="F1195" s="1">
        <v>45653</v>
      </c>
      <c r="G1195" t="s">
        <v>219</v>
      </c>
      <c r="H1195">
        <v>2</v>
      </c>
      <c r="I1195">
        <v>89.9</v>
      </c>
      <c r="J1195">
        <v>179.8</v>
      </c>
      <c r="K1195">
        <v>71.92</v>
      </c>
      <c r="L1195">
        <v>107.88</v>
      </c>
    </row>
    <row r="1196" spans="1:12" x14ac:dyDescent="0.25">
      <c r="A1196">
        <v>1195</v>
      </c>
      <c r="B1196" t="s">
        <v>2432</v>
      </c>
      <c r="C1196">
        <v>34</v>
      </c>
      <c r="D1196" t="s">
        <v>2433</v>
      </c>
      <c r="E1196" t="s">
        <v>178</v>
      </c>
      <c r="F1196" s="1">
        <v>45649</v>
      </c>
      <c r="G1196" t="s">
        <v>47</v>
      </c>
      <c r="H1196">
        <v>8</v>
      </c>
      <c r="I1196">
        <v>109.9</v>
      </c>
      <c r="J1196">
        <v>879.2</v>
      </c>
      <c r="K1196">
        <v>351.68</v>
      </c>
      <c r="L1196">
        <v>527.52</v>
      </c>
    </row>
    <row r="1197" spans="1:12" x14ac:dyDescent="0.25">
      <c r="A1197">
        <v>1196</v>
      </c>
      <c r="B1197" t="s">
        <v>2434</v>
      </c>
      <c r="C1197">
        <v>48</v>
      </c>
      <c r="D1197" t="s">
        <v>2435</v>
      </c>
      <c r="E1197" t="s">
        <v>14</v>
      </c>
      <c r="F1197" s="1">
        <v>45653</v>
      </c>
      <c r="G1197" t="s">
        <v>158</v>
      </c>
      <c r="H1197">
        <v>8</v>
      </c>
      <c r="I1197">
        <v>98.9</v>
      </c>
      <c r="J1197">
        <v>791.2</v>
      </c>
      <c r="K1197">
        <v>316.48</v>
      </c>
      <c r="L1197">
        <v>474.72</v>
      </c>
    </row>
    <row r="1198" spans="1:12" x14ac:dyDescent="0.25">
      <c r="A1198">
        <v>1197</v>
      </c>
      <c r="B1198" t="s">
        <v>2436</v>
      </c>
      <c r="C1198">
        <v>47</v>
      </c>
      <c r="D1198" t="s">
        <v>2437</v>
      </c>
      <c r="E1198" t="s">
        <v>1247</v>
      </c>
      <c r="F1198" s="1">
        <v>45648</v>
      </c>
      <c r="G1198" t="s">
        <v>23</v>
      </c>
      <c r="H1198">
        <v>7</v>
      </c>
      <c r="I1198">
        <v>999.9</v>
      </c>
      <c r="J1198">
        <v>6999.3</v>
      </c>
      <c r="K1198">
        <v>2799.72</v>
      </c>
      <c r="L1198">
        <v>4199.58</v>
      </c>
    </row>
    <row r="1199" spans="1:12" x14ac:dyDescent="0.25">
      <c r="A1199">
        <v>1198</v>
      </c>
      <c r="B1199" t="s">
        <v>2438</v>
      </c>
      <c r="C1199">
        <v>28</v>
      </c>
      <c r="D1199" t="s">
        <v>2439</v>
      </c>
      <c r="E1199" t="s">
        <v>37</v>
      </c>
      <c r="F1199" s="1">
        <v>45647</v>
      </c>
      <c r="G1199" t="s">
        <v>108</v>
      </c>
      <c r="H1199">
        <v>8</v>
      </c>
      <c r="I1199">
        <v>91.9</v>
      </c>
      <c r="J1199">
        <v>735.2</v>
      </c>
      <c r="K1199">
        <v>294.08</v>
      </c>
      <c r="L1199">
        <v>441.12</v>
      </c>
    </row>
    <row r="1200" spans="1:12" x14ac:dyDescent="0.25">
      <c r="A1200">
        <v>1199</v>
      </c>
      <c r="B1200" t="s">
        <v>2440</v>
      </c>
      <c r="C1200">
        <v>42</v>
      </c>
      <c r="D1200" t="s">
        <v>2441</v>
      </c>
      <c r="E1200" t="s">
        <v>56</v>
      </c>
      <c r="F1200" s="1">
        <v>45648</v>
      </c>
      <c r="G1200" t="s">
        <v>108</v>
      </c>
      <c r="H1200">
        <v>10</v>
      </c>
      <c r="I1200">
        <v>91.9</v>
      </c>
      <c r="J1200">
        <v>919</v>
      </c>
      <c r="K1200">
        <v>367.6</v>
      </c>
      <c r="L1200">
        <v>551.4</v>
      </c>
    </row>
    <row r="1201" spans="1:12" x14ac:dyDescent="0.25">
      <c r="A1201">
        <v>1200</v>
      </c>
      <c r="B1201" t="s">
        <v>2442</v>
      </c>
      <c r="C1201">
        <v>23</v>
      </c>
      <c r="D1201" t="s">
        <v>2443</v>
      </c>
      <c r="E1201" t="s">
        <v>62</v>
      </c>
      <c r="F1201" s="1">
        <v>45638</v>
      </c>
      <c r="G1201" t="s">
        <v>225</v>
      </c>
      <c r="H1201">
        <v>6</v>
      </c>
      <c r="I1201">
        <v>99.9</v>
      </c>
      <c r="J1201">
        <v>599.4</v>
      </c>
      <c r="K1201">
        <v>239.76</v>
      </c>
      <c r="L1201">
        <v>359.64</v>
      </c>
    </row>
    <row r="1202" spans="1:12" x14ac:dyDescent="0.25">
      <c r="A1202">
        <v>1201</v>
      </c>
      <c r="B1202" t="s">
        <v>2444</v>
      </c>
      <c r="C1202">
        <v>39</v>
      </c>
      <c r="D1202" t="s">
        <v>2445</v>
      </c>
      <c r="E1202" t="s">
        <v>404</v>
      </c>
      <c r="F1202" s="1">
        <v>45650</v>
      </c>
      <c r="G1202" t="s">
        <v>23</v>
      </c>
      <c r="H1202">
        <v>7</v>
      </c>
      <c r="I1202">
        <v>999.9</v>
      </c>
      <c r="J1202">
        <v>6999.3</v>
      </c>
      <c r="K1202">
        <v>2799.72</v>
      </c>
      <c r="L1202">
        <v>4199.58</v>
      </c>
    </row>
    <row r="1203" spans="1:12" x14ac:dyDescent="0.25">
      <c r="A1203">
        <v>1202</v>
      </c>
      <c r="B1203" t="s">
        <v>2446</v>
      </c>
      <c r="C1203">
        <v>25</v>
      </c>
      <c r="D1203" t="s">
        <v>2447</v>
      </c>
      <c r="E1203" t="s">
        <v>22</v>
      </c>
      <c r="F1203" s="1">
        <v>45636</v>
      </c>
      <c r="G1203" t="s">
        <v>225</v>
      </c>
      <c r="H1203">
        <v>2</v>
      </c>
      <c r="I1203">
        <v>99.9</v>
      </c>
      <c r="J1203">
        <v>199.8</v>
      </c>
      <c r="K1203">
        <v>79.92</v>
      </c>
      <c r="L1203">
        <v>119.88</v>
      </c>
    </row>
    <row r="1204" spans="1:12" x14ac:dyDescent="0.25">
      <c r="A1204">
        <v>1203</v>
      </c>
      <c r="B1204" t="s">
        <v>2448</v>
      </c>
      <c r="C1204">
        <v>28</v>
      </c>
      <c r="D1204" t="s">
        <v>2449</v>
      </c>
      <c r="E1204" t="s">
        <v>144</v>
      </c>
      <c r="F1204" s="1">
        <v>45629</v>
      </c>
      <c r="G1204" t="s">
        <v>47</v>
      </c>
      <c r="H1204">
        <v>8</v>
      </c>
      <c r="I1204">
        <v>109.9</v>
      </c>
      <c r="J1204">
        <v>879.2</v>
      </c>
      <c r="K1204">
        <v>351.68</v>
      </c>
      <c r="L1204">
        <v>527.52</v>
      </c>
    </row>
    <row r="1205" spans="1:12" x14ac:dyDescent="0.25">
      <c r="A1205">
        <v>1204</v>
      </c>
      <c r="B1205" t="s">
        <v>2450</v>
      </c>
      <c r="C1205">
        <v>43</v>
      </c>
      <c r="D1205" t="s">
        <v>2451</v>
      </c>
      <c r="E1205" t="s">
        <v>37</v>
      </c>
      <c r="F1205" s="1">
        <v>45643</v>
      </c>
      <c r="G1205" t="s">
        <v>108</v>
      </c>
      <c r="H1205">
        <v>10</v>
      </c>
      <c r="I1205">
        <v>91.9</v>
      </c>
      <c r="J1205">
        <v>919</v>
      </c>
      <c r="K1205">
        <v>367.6</v>
      </c>
      <c r="L1205">
        <v>551.4</v>
      </c>
    </row>
    <row r="1206" spans="1:12" x14ac:dyDescent="0.25">
      <c r="A1206">
        <v>1205</v>
      </c>
      <c r="B1206" t="s">
        <v>2452</v>
      </c>
      <c r="C1206">
        <v>32</v>
      </c>
      <c r="D1206" t="s">
        <v>2453</v>
      </c>
      <c r="E1206" t="s">
        <v>46</v>
      </c>
      <c r="F1206" s="1">
        <v>45628</v>
      </c>
      <c r="G1206" t="s">
        <v>425</v>
      </c>
      <c r="H1206">
        <v>5</v>
      </c>
      <c r="I1206">
        <v>36.9</v>
      </c>
      <c r="J1206">
        <v>184.5</v>
      </c>
      <c r="K1206">
        <v>73.8</v>
      </c>
      <c r="L1206">
        <v>110.7</v>
      </c>
    </row>
    <row r="1207" spans="1:12" x14ac:dyDescent="0.25">
      <c r="A1207">
        <v>1206</v>
      </c>
      <c r="B1207" t="s">
        <v>2454</v>
      </c>
      <c r="C1207">
        <v>20</v>
      </c>
      <c r="D1207" t="s">
        <v>2455</v>
      </c>
      <c r="E1207" t="s">
        <v>14</v>
      </c>
      <c r="F1207" s="1">
        <v>45648</v>
      </c>
      <c r="G1207" t="s">
        <v>34</v>
      </c>
      <c r="H1207">
        <v>8</v>
      </c>
      <c r="I1207">
        <v>19.899999999999999</v>
      </c>
      <c r="J1207">
        <v>159.19999999999999</v>
      </c>
      <c r="K1207">
        <v>63.68</v>
      </c>
      <c r="L1207">
        <v>95.52</v>
      </c>
    </row>
    <row r="1208" spans="1:12" x14ac:dyDescent="0.25">
      <c r="A1208">
        <v>1207</v>
      </c>
      <c r="B1208" t="s">
        <v>2456</v>
      </c>
      <c r="C1208">
        <v>35</v>
      </c>
      <c r="D1208" t="s">
        <v>2457</v>
      </c>
      <c r="E1208" t="s">
        <v>178</v>
      </c>
      <c r="F1208" s="1">
        <v>45633</v>
      </c>
      <c r="G1208" t="s">
        <v>130</v>
      </c>
      <c r="H1208">
        <v>5</v>
      </c>
      <c r="I1208">
        <v>180.5</v>
      </c>
      <c r="J1208">
        <v>902.5</v>
      </c>
      <c r="K1208">
        <v>361</v>
      </c>
      <c r="L1208">
        <v>541.5</v>
      </c>
    </row>
    <row r="1209" spans="1:12" x14ac:dyDescent="0.25">
      <c r="A1209">
        <v>1208</v>
      </c>
      <c r="B1209" t="s">
        <v>2458</v>
      </c>
      <c r="C1209">
        <v>22</v>
      </c>
      <c r="D1209" t="s">
        <v>2459</v>
      </c>
      <c r="E1209" t="s">
        <v>56</v>
      </c>
      <c r="F1209" s="1">
        <v>45630</v>
      </c>
      <c r="G1209" t="s">
        <v>152</v>
      </c>
      <c r="H1209">
        <v>9</v>
      </c>
      <c r="I1209">
        <v>34.9</v>
      </c>
      <c r="J1209">
        <v>314.10000000000002</v>
      </c>
      <c r="K1209">
        <v>125.64</v>
      </c>
      <c r="L1209">
        <v>188.46</v>
      </c>
    </row>
    <row r="1210" spans="1:12" x14ac:dyDescent="0.25">
      <c r="A1210">
        <v>1209</v>
      </c>
      <c r="B1210" t="s">
        <v>2460</v>
      </c>
      <c r="C1210">
        <v>25</v>
      </c>
      <c r="D1210" t="s">
        <v>2461</v>
      </c>
      <c r="E1210" t="s">
        <v>14</v>
      </c>
      <c r="F1210" s="1">
        <v>45656</v>
      </c>
      <c r="G1210" t="s">
        <v>214</v>
      </c>
      <c r="H1210">
        <v>9</v>
      </c>
      <c r="I1210">
        <v>98.7</v>
      </c>
      <c r="J1210">
        <v>888.3</v>
      </c>
      <c r="K1210">
        <v>355.32</v>
      </c>
      <c r="L1210">
        <v>532.98</v>
      </c>
    </row>
    <row r="1211" spans="1:12" x14ac:dyDescent="0.25">
      <c r="A1211">
        <v>1210</v>
      </c>
      <c r="B1211" t="s">
        <v>2462</v>
      </c>
      <c r="C1211">
        <v>37</v>
      </c>
      <c r="D1211" t="s">
        <v>2463</v>
      </c>
      <c r="E1211" t="s">
        <v>135</v>
      </c>
      <c r="F1211" s="1">
        <v>45633</v>
      </c>
      <c r="G1211" t="s">
        <v>214</v>
      </c>
      <c r="H1211">
        <v>3</v>
      </c>
      <c r="I1211">
        <v>98.7</v>
      </c>
      <c r="J1211">
        <v>296.10000000000002</v>
      </c>
      <c r="K1211">
        <v>118.44</v>
      </c>
      <c r="L1211">
        <v>177.66</v>
      </c>
    </row>
    <row r="1212" spans="1:12" x14ac:dyDescent="0.25">
      <c r="A1212">
        <v>1211</v>
      </c>
      <c r="B1212" t="s">
        <v>968</v>
      </c>
      <c r="C1212">
        <v>39</v>
      </c>
      <c r="D1212" t="s">
        <v>2464</v>
      </c>
      <c r="E1212" t="s">
        <v>155</v>
      </c>
      <c r="F1212" s="1">
        <v>45643</v>
      </c>
      <c r="G1212" t="s">
        <v>59</v>
      </c>
      <c r="H1212">
        <v>7</v>
      </c>
      <c r="I1212">
        <v>49.9</v>
      </c>
      <c r="J1212">
        <v>349.3</v>
      </c>
      <c r="K1212">
        <v>139.72</v>
      </c>
      <c r="L1212">
        <v>209.58</v>
      </c>
    </row>
    <row r="1213" spans="1:12" x14ac:dyDescent="0.25">
      <c r="A1213">
        <v>1212</v>
      </c>
      <c r="B1213" t="s">
        <v>2465</v>
      </c>
      <c r="C1213">
        <v>50</v>
      </c>
      <c r="D1213" t="s">
        <v>2466</v>
      </c>
      <c r="E1213" t="s">
        <v>155</v>
      </c>
      <c r="F1213" s="1">
        <v>45655</v>
      </c>
      <c r="G1213" t="s">
        <v>111</v>
      </c>
      <c r="H1213">
        <v>3</v>
      </c>
      <c r="I1213">
        <v>29.9</v>
      </c>
      <c r="J1213">
        <v>89.7</v>
      </c>
      <c r="K1213">
        <v>35.880000000000003</v>
      </c>
      <c r="L1213">
        <v>53.82</v>
      </c>
    </row>
    <row r="1214" spans="1:12" x14ac:dyDescent="0.25">
      <c r="A1214">
        <v>1213</v>
      </c>
      <c r="B1214" t="s">
        <v>2467</v>
      </c>
      <c r="C1214">
        <v>26</v>
      </c>
      <c r="D1214" t="s">
        <v>2468</v>
      </c>
      <c r="E1214" t="s">
        <v>155</v>
      </c>
      <c r="F1214" s="1">
        <v>45648</v>
      </c>
      <c r="G1214" t="s">
        <v>38</v>
      </c>
      <c r="H1214">
        <v>1</v>
      </c>
      <c r="I1214">
        <v>250.1</v>
      </c>
      <c r="J1214">
        <v>250.1</v>
      </c>
      <c r="K1214">
        <v>100.04</v>
      </c>
      <c r="L1214">
        <v>150.06</v>
      </c>
    </row>
    <row r="1215" spans="1:12" x14ac:dyDescent="0.25">
      <c r="A1215">
        <v>1214</v>
      </c>
      <c r="B1215" t="s">
        <v>2469</v>
      </c>
      <c r="C1215">
        <v>28</v>
      </c>
      <c r="D1215" t="s">
        <v>2470</v>
      </c>
      <c r="E1215" t="s">
        <v>99</v>
      </c>
      <c r="F1215" s="1">
        <v>45651</v>
      </c>
      <c r="G1215" t="s">
        <v>214</v>
      </c>
      <c r="H1215">
        <v>4</v>
      </c>
      <c r="I1215">
        <v>98.7</v>
      </c>
      <c r="J1215">
        <v>394.8</v>
      </c>
      <c r="K1215">
        <v>157.91999999999999</v>
      </c>
      <c r="L1215">
        <v>236.88</v>
      </c>
    </row>
    <row r="1216" spans="1:12" x14ac:dyDescent="0.25">
      <c r="A1216">
        <v>1215</v>
      </c>
      <c r="B1216" t="s">
        <v>2471</v>
      </c>
      <c r="C1216">
        <v>19</v>
      </c>
      <c r="D1216" t="s">
        <v>2472</v>
      </c>
      <c r="E1216" t="s">
        <v>14</v>
      </c>
      <c r="F1216" s="1">
        <v>45630</v>
      </c>
      <c r="G1216" t="s">
        <v>123</v>
      </c>
      <c r="H1216">
        <v>3</v>
      </c>
      <c r="I1216">
        <v>27.8</v>
      </c>
      <c r="J1216">
        <v>83.4</v>
      </c>
      <c r="K1216">
        <v>33.36</v>
      </c>
      <c r="L1216">
        <v>50.04</v>
      </c>
    </row>
    <row r="1217" spans="1:12" x14ac:dyDescent="0.25">
      <c r="A1217">
        <v>1216</v>
      </c>
      <c r="B1217" t="s">
        <v>2473</v>
      </c>
      <c r="C1217">
        <v>50</v>
      </c>
      <c r="D1217" t="s">
        <v>2474</v>
      </c>
      <c r="E1217" t="s">
        <v>56</v>
      </c>
      <c r="F1217" s="1">
        <v>45635</v>
      </c>
      <c r="G1217" t="s">
        <v>225</v>
      </c>
      <c r="H1217">
        <v>8</v>
      </c>
      <c r="I1217">
        <v>99.9</v>
      </c>
      <c r="J1217">
        <v>799.2</v>
      </c>
      <c r="K1217">
        <v>319.68</v>
      </c>
      <c r="L1217">
        <v>479.52</v>
      </c>
    </row>
    <row r="1218" spans="1:12" x14ac:dyDescent="0.25">
      <c r="A1218">
        <v>1217</v>
      </c>
      <c r="B1218" t="s">
        <v>2475</v>
      </c>
      <c r="C1218">
        <v>42</v>
      </c>
      <c r="D1218" t="s">
        <v>2476</v>
      </c>
      <c r="E1218" t="s">
        <v>56</v>
      </c>
      <c r="F1218" s="1">
        <v>45643</v>
      </c>
      <c r="G1218" t="s">
        <v>108</v>
      </c>
      <c r="H1218">
        <v>2</v>
      </c>
      <c r="I1218">
        <v>91.9</v>
      </c>
      <c r="J1218">
        <v>183.8</v>
      </c>
      <c r="K1218">
        <v>73.52</v>
      </c>
      <c r="L1218">
        <v>110.28</v>
      </c>
    </row>
    <row r="1219" spans="1:12" x14ac:dyDescent="0.25">
      <c r="A1219">
        <v>1218</v>
      </c>
      <c r="B1219" t="s">
        <v>2477</v>
      </c>
      <c r="C1219">
        <v>41</v>
      </c>
      <c r="D1219" t="s">
        <v>2478</v>
      </c>
      <c r="E1219" t="s">
        <v>62</v>
      </c>
      <c r="F1219" s="1">
        <v>45653</v>
      </c>
      <c r="G1219" t="s">
        <v>166</v>
      </c>
      <c r="H1219">
        <v>8</v>
      </c>
      <c r="I1219">
        <v>39.9</v>
      </c>
      <c r="J1219">
        <v>319.2</v>
      </c>
      <c r="K1219">
        <v>127.68</v>
      </c>
      <c r="L1219">
        <v>191.52</v>
      </c>
    </row>
    <row r="1220" spans="1:12" x14ac:dyDescent="0.25">
      <c r="A1220">
        <v>1219</v>
      </c>
      <c r="B1220" t="s">
        <v>2479</v>
      </c>
      <c r="C1220">
        <v>37</v>
      </c>
      <c r="D1220" t="s">
        <v>2480</v>
      </c>
      <c r="E1220" t="s">
        <v>102</v>
      </c>
      <c r="F1220" s="1">
        <v>45631</v>
      </c>
      <c r="G1220" t="s">
        <v>88</v>
      </c>
      <c r="H1220">
        <v>1</v>
      </c>
      <c r="I1220">
        <v>350.9</v>
      </c>
      <c r="J1220">
        <v>350.9</v>
      </c>
      <c r="K1220">
        <v>140.36000000000001</v>
      </c>
      <c r="L1220">
        <v>210.54</v>
      </c>
    </row>
    <row r="1221" spans="1:12" x14ac:dyDescent="0.25">
      <c r="A1221">
        <v>1220</v>
      </c>
      <c r="B1221" t="s">
        <v>2481</v>
      </c>
      <c r="C1221">
        <v>44</v>
      </c>
      <c r="D1221" t="s">
        <v>2482</v>
      </c>
      <c r="E1221" t="s">
        <v>18</v>
      </c>
      <c r="F1221" s="1">
        <v>45647</v>
      </c>
      <c r="G1221" t="s">
        <v>425</v>
      </c>
      <c r="H1221">
        <v>7</v>
      </c>
      <c r="I1221">
        <v>36.9</v>
      </c>
      <c r="J1221">
        <v>258.3</v>
      </c>
      <c r="K1221">
        <v>103.32</v>
      </c>
      <c r="L1221">
        <v>154.97999999999999</v>
      </c>
    </row>
    <row r="1222" spans="1:12" x14ac:dyDescent="0.25">
      <c r="A1222">
        <v>1221</v>
      </c>
      <c r="B1222" t="s">
        <v>2483</v>
      </c>
      <c r="C1222">
        <v>20</v>
      </c>
      <c r="D1222" t="s">
        <v>2484</v>
      </c>
      <c r="E1222" t="s">
        <v>155</v>
      </c>
      <c r="F1222" s="1">
        <v>45628</v>
      </c>
      <c r="G1222" t="s">
        <v>255</v>
      </c>
      <c r="H1222">
        <v>6</v>
      </c>
      <c r="I1222">
        <v>34.9</v>
      </c>
      <c r="J1222">
        <v>209.4</v>
      </c>
      <c r="K1222">
        <v>83.76</v>
      </c>
      <c r="L1222">
        <v>125.64</v>
      </c>
    </row>
    <row r="1223" spans="1:12" x14ac:dyDescent="0.25">
      <c r="A1223">
        <v>1222</v>
      </c>
      <c r="B1223" t="s">
        <v>2485</v>
      </c>
      <c r="C1223">
        <v>44</v>
      </c>
      <c r="D1223" t="s">
        <v>2486</v>
      </c>
      <c r="E1223" t="s">
        <v>87</v>
      </c>
      <c r="F1223" s="1">
        <v>45646</v>
      </c>
      <c r="G1223" t="s">
        <v>111</v>
      </c>
      <c r="H1223">
        <v>10</v>
      </c>
      <c r="I1223">
        <v>29.9</v>
      </c>
      <c r="J1223">
        <v>299</v>
      </c>
      <c r="K1223">
        <v>119.6</v>
      </c>
      <c r="L1223">
        <v>179.4</v>
      </c>
    </row>
    <row r="1224" spans="1:12" x14ac:dyDescent="0.25">
      <c r="A1224">
        <v>1223</v>
      </c>
      <c r="B1224" t="s">
        <v>2487</v>
      </c>
      <c r="C1224">
        <v>36</v>
      </c>
      <c r="D1224" t="s">
        <v>2488</v>
      </c>
      <c r="E1224" t="s">
        <v>14</v>
      </c>
      <c r="F1224" s="1">
        <v>45632</v>
      </c>
      <c r="G1224" t="s">
        <v>51</v>
      </c>
      <c r="H1224">
        <v>2</v>
      </c>
      <c r="I1224">
        <v>350.1</v>
      </c>
      <c r="J1224">
        <v>700.2</v>
      </c>
      <c r="K1224">
        <v>280.08</v>
      </c>
      <c r="L1224">
        <v>420.12</v>
      </c>
    </row>
    <row r="1225" spans="1:12" x14ac:dyDescent="0.25">
      <c r="A1225">
        <v>1224</v>
      </c>
      <c r="B1225" t="s">
        <v>2489</v>
      </c>
      <c r="C1225">
        <v>37</v>
      </c>
      <c r="D1225" t="s">
        <v>2490</v>
      </c>
      <c r="E1225" t="s">
        <v>26</v>
      </c>
      <c r="F1225" s="1">
        <v>45652</v>
      </c>
      <c r="G1225" t="s">
        <v>166</v>
      </c>
      <c r="H1225">
        <v>5</v>
      </c>
      <c r="I1225">
        <v>39.9</v>
      </c>
      <c r="J1225">
        <v>199.5</v>
      </c>
      <c r="K1225">
        <v>79.8</v>
      </c>
      <c r="L1225">
        <v>119.7</v>
      </c>
    </row>
    <row r="1226" spans="1:12" x14ac:dyDescent="0.25">
      <c r="A1226">
        <v>1225</v>
      </c>
      <c r="B1226" t="s">
        <v>2491</v>
      </c>
      <c r="C1226">
        <v>50</v>
      </c>
      <c r="D1226" t="s">
        <v>2492</v>
      </c>
      <c r="E1226" t="s">
        <v>144</v>
      </c>
      <c r="F1226" s="1">
        <v>45629</v>
      </c>
      <c r="G1226" t="s">
        <v>166</v>
      </c>
      <c r="H1226">
        <v>6</v>
      </c>
      <c r="I1226">
        <v>39.9</v>
      </c>
      <c r="J1226">
        <v>239.4</v>
      </c>
      <c r="K1226">
        <v>95.76</v>
      </c>
      <c r="L1226">
        <v>143.63999999999999</v>
      </c>
    </row>
    <row r="1227" spans="1:12" x14ac:dyDescent="0.25">
      <c r="A1227">
        <v>1226</v>
      </c>
      <c r="B1227" t="s">
        <v>2493</v>
      </c>
      <c r="C1227">
        <v>46</v>
      </c>
      <c r="D1227" t="s">
        <v>2494</v>
      </c>
      <c r="E1227" t="s">
        <v>22</v>
      </c>
      <c r="F1227" s="1">
        <v>45640</v>
      </c>
      <c r="G1227" t="s">
        <v>105</v>
      </c>
      <c r="H1227">
        <v>4</v>
      </c>
      <c r="I1227">
        <v>59.9</v>
      </c>
      <c r="J1227">
        <v>239.6</v>
      </c>
      <c r="K1227">
        <v>95.84</v>
      </c>
      <c r="L1227">
        <v>143.76</v>
      </c>
    </row>
    <row r="1228" spans="1:12" x14ac:dyDescent="0.25">
      <c r="A1228">
        <v>1227</v>
      </c>
      <c r="B1228" t="s">
        <v>2495</v>
      </c>
      <c r="C1228">
        <v>27</v>
      </c>
      <c r="D1228" t="s">
        <v>2496</v>
      </c>
      <c r="E1228" t="s">
        <v>37</v>
      </c>
      <c r="F1228" s="1">
        <v>45647</v>
      </c>
      <c r="G1228" t="s">
        <v>255</v>
      </c>
      <c r="H1228">
        <v>2</v>
      </c>
      <c r="I1228">
        <v>34.9</v>
      </c>
      <c r="J1228">
        <v>69.8</v>
      </c>
      <c r="K1228">
        <v>27.92</v>
      </c>
      <c r="L1228">
        <v>41.88</v>
      </c>
    </row>
    <row r="1229" spans="1:12" x14ac:dyDescent="0.25">
      <c r="A1229">
        <v>1228</v>
      </c>
      <c r="B1229" t="s">
        <v>2497</v>
      </c>
      <c r="C1229">
        <v>31</v>
      </c>
      <c r="D1229" t="s">
        <v>2498</v>
      </c>
      <c r="E1229" t="s">
        <v>62</v>
      </c>
      <c r="F1229" s="1">
        <v>45629</v>
      </c>
      <c r="G1229" t="s">
        <v>59</v>
      </c>
      <c r="H1229">
        <v>9</v>
      </c>
      <c r="I1229">
        <v>49.9</v>
      </c>
      <c r="J1229">
        <v>449.1</v>
      </c>
      <c r="K1229">
        <v>179.64</v>
      </c>
      <c r="L1229">
        <v>269.45999999999998</v>
      </c>
    </row>
    <row r="1230" spans="1:12" x14ac:dyDescent="0.25">
      <c r="A1230">
        <v>1229</v>
      </c>
      <c r="B1230" t="s">
        <v>2499</v>
      </c>
      <c r="C1230">
        <v>31</v>
      </c>
      <c r="D1230" t="s">
        <v>2500</v>
      </c>
      <c r="E1230" t="s">
        <v>65</v>
      </c>
      <c r="F1230" s="1">
        <v>45627</v>
      </c>
      <c r="G1230" t="s">
        <v>149</v>
      </c>
      <c r="H1230">
        <v>8</v>
      </c>
      <c r="I1230">
        <v>30.5</v>
      </c>
      <c r="J1230">
        <v>244</v>
      </c>
      <c r="K1230">
        <v>97.6</v>
      </c>
      <c r="L1230">
        <v>146.4</v>
      </c>
    </row>
    <row r="1231" spans="1:12" x14ac:dyDescent="0.25">
      <c r="A1231">
        <v>1230</v>
      </c>
      <c r="B1231" t="s">
        <v>2501</v>
      </c>
      <c r="C1231">
        <v>21</v>
      </c>
      <c r="D1231" t="s">
        <v>2502</v>
      </c>
      <c r="E1231" t="s">
        <v>18</v>
      </c>
      <c r="F1231" s="1">
        <v>45642</v>
      </c>
      <c r="G1231" t="s">
        <v>66</v>
      </c>
      <c r="H1231">
        <v>5</v>
      </c>
      <c r="I1231">
        <v>45.5</v>
      </c>
      <c r="J1231">
        <v>227.5</v>
      </c>
      <c r="K1231">
        <v>91</v>
      </c>
      <c r="L1231">
        <v>136.5</v>
      </c>
    </row>
    <row r="1232" spans="1:12" x14ac:dyDescent="0.25">
      <c r="A1232">
        <v>1231</v>
      </c>
      <c r="B1232" t="s">
        <v>2503</v>
      </c>
      <c r="C1232">
        <v>22</v>
      </c>
      <c r="D1232" t="s">
        <v>2504</v>
      </c>
      <c r="E1232" t="s">
        <v>169</v>
      </c>
      <c r="F1232" s="1">
        <v>45647</v>
      </c>
      <c r="G1232" t="s">
        <v>15</v>
      </c>
      <c r="H1232">
        <v>2</v>
      </c>
      <c r="I1232">
        <v>39.9</v>
      </c>
      <c r="J1232">
        <v>79.8</v>
      </c>
      <c r="K1232">
        <v>31.92</v>
      </c>
      <c r="L1232">
        <v>47.88</v>
      </c>
    </row>
    <row r="1233" spans="1:12" x14ac:dyDescent="0.25">
      <c r="A1233">
        <v>1232</v>
      </c>
      <c r="B1233" t="s">
        <v>2505</v>
      </c>
      <c r="C1233">
        <v>33</v>
      </c>
      <c r="D1233" t="s">
        <v>2506</v>
      </c>
      <c r="E1233" t="s">
        <v>14</v>
      </c>
      <c r="F1233" s="1">
        <v>45630</v>
      </c>
      <c r="G1233" t="s">
        <v>425</v>
      </c>
      <c r="H1233">
        <v>3</v>
      </c>
      <c r="I1233">
        <v>36.9</v>
      </c>
      <c r="J1233">
        <v>110.7</v>
      </c>
      <c r="K1233">
        <v>44.28</v>
      </c>
      <c r="L1233">
        <v>66.42</v>
      </c>
    </row>
    <row r="1234" spans="1:12" x14ac:dyDescent="0.25">
      <c r="A1234">
        <v>1233</v>
      </c>
      <c r="B1234" t="s">
        <v>2507</v>
      </c>
      <c r="C1234">
        <v>28</v>
      </c>
      <c r="D1234" t="s">
        <v>2508</v>
      </c>
      <c r="E1234" t="s">
        <v>65</v>
      </c>
      <c r="F1234" s="1">
        <v>45627</v>
      </c>
      <c r="G1234" t="s">
        <v>69</v>
      </c>
      <c r="H1234">
        <v>7</v>
      </c>
      <c r="I1234">
        <v>29.5</v>
      </c>
      <c r="J1234">
        <v>206.5</v>
      </c>
      <c r="K1234">
        <v>82.6</v>
      </c>
      <c r="L1234">
        <v>123.9</v>
      </c>
    </row>
    <row r="1235" spans="1:12" x14ac:dyDescent="0.25">
      <c r="A1235">
        <v>1234</v>
      </c>
      <c r="B1235" t="s">
        <v>2509</v>
      </c>
      <c r="C1235">
        <v>28</v>
      </c>
      <c r="D1235" t="s">
        <v>2510</v>
      </c>
      <c r="E1235" t="s">
        <v>26</v>
      </c>
      <c r="F1235" s="1">
        <v>45649</v>
      </c>
      <c r="G1235" t="s">
        <v>66</v>
      </c>
      <c r="H1235">
        <v>8</v>
      </c>
      <c r="I1235">
        <v>45.5</v>
      </c>
      <c r="J1235">
        <v>364</v>
      </c>
      <c r="K1235">
        <v>145.6</v>
      </c>
      <c r="L1235">
        <v>218.4</v>
      </c>
    </row>
    <row r="1236" spans="1:12" x14ac:dyDescent="0.25">
      <c r="A1236">
        <v>1235</v>
      </c>
      <c r="B1236" t="s">
        <v>2511</v>
      </c>
      <c r="C1236">
        <v>31</v>
      </c>
      <c r="D1236" t="s">
        <v>2512</v>
      </c>
      <c r="E1236" t="s">
        <v>14</v>
      </c>
      <c r="F1236" s="1">
        <v>45638</v>
      </c>
      <c r="G1236" t="s">
        <v>425</v>
      </c>
      <c r="H1236">
        <v>10</v>
      </c>
      <c r="I1236">
        <v>36.9</v>
      </c>
      <c r="J1236">
        <v>369</v>
      </c>
      <c r="K1236">
        <v>147.6</v>
      </c>
      <c r="L1236">
        <v>221.4</v>
      </c>
    </row>
    <row r="1237" spans="1:12" x14ac:dyDescent="0.25">
      <c r="A1237">
        <v>1236</v>
      </c>
      <c r="B1237" t="s">
        <v>2513</v>
      </c>
      <c r="C1237">
        <v>18</v>
      </c>
      <c r="D1237" t="s">
        <v>2514</v>
      </c>
      <c r="E1237" t="s">
        <v>99</v>
      </c>
      <c r="F1237" s="1">
        <v>45642</v>
      </c>
      <c r="G1237" t="s">
        <v>136</v>
      </c>
      <c r="H1237">
        <v>2</v>
      </c>
      <c r="I1237">
        <v>49.9</v>
      </c>
      <c r="J1237">
        <v>99.8</v>
      </c>
      <c r="K1237">
        <v>39.92</v>
      </c>
      <c r="L1237">
        <v>59.88</v>
      </c>
    </row>
    <row r="1238" spans="1:12" x14ac:dyDescent="0.25">
      <c r="A1238">
        <v>1237</v>
      </c>
      <c r="B1238" t="s">
        <v>2515</v>
      </c>
      <c r="C1238">
        <v>33</v>
      </c>
      <c r="D1238" t="s">
        <v>2516</v>
      </c>
      <c r="E1238" t="s">
        <v>18</v>
      </c>
      <c r="F1238" s="1">
        <v>45641</v>
      </c>
      <c r="G1238" t="s">
        <v>219</v>
      </c>
      <c r="H1238">
        <v>2</v>
      </c>
      <c r="I1238">
        <v>89.9</v>
      </c>
      <c r="J1238">
        <v>179.8</v>
      </c>
      <c r="K1238">
        <v>71.92</v>
      </c>
      <c r="L1238">
        <v>107.88</v>
      </c>
    </row>
    <row r="1239" spans="1:12" x14ac:dyDescent="0.25">
      <c r="A1239">
        <v>1238</v>
      </c>
      <c r="B1239" t="s">
        <v>2517</v>
      </c>
      <c r="C1239">
        <v>42</v>
      </c>
      <c r="D1239" t="s">
        <v>2518</v>
      </c>
      <c r="E1239" t="s">
        <v>135</v>
      </c>
      <c r="F1239" s="1">
        <v>45634</v>
      </c>
      <c r="G1239" t="s">
        <v>51</v>
      </c>
      <c r="H1239">
        <v>5</v>
      </c>
      <c r="I1239">
        <v>350.1</v>
      </c>
      <c r="J1239">
        <v>1750.5</v>
      </c>
      <c r="K1239">
        <v>700.2</v>
      </c>
      <c r="L1239">
        <v>1050.3</v>
      </c>
    </row>
    <row r="1240" spans="1:12" x14ac:dyDescent="0.25">
      <c r="A1240">
        <v>1239</v>
      </c>
      <c r="B1240" t="s">
        <v>2519</v>
      </c>
      <c r="C1240">
        <v>45</v>
      </c>
      <c r="D1240" t="s">
        <v>2520</v>
      </c>
      <c r="E1240" t="s">
        <v>26</v>
      </c>
      <c r="F1240" s="1">
        <v>45652</v>
      </c>
      <c r="G1240" t="s">
        <v>111</v>
      </c>
      <c r="H1240">
        <v>5</v>
      </c>
      <c r="I1240">
        <v>29.9</v>
      </c>
      <c r="J1240">
        <v>149.5</v>
      </c>
      <c r="K1240">
        <v>59.8</v>
      </c>
      <c r="L1240">
        <v>89.7</v>
      </c>
    </row>
    <row r="1241" spans="1:12" x14ac:dyDescent="0.25">
      <c r="A1241">
        <v>1240</v>
      </c>
      <c r="B1241" t="s">
        <v>2521</v>
      </c>
      <c r="C1241">
        <v>19</v>
      </c>
      <c r="D1241" t="s">
        <v>2522</v>
      </c>
      <c r="E1241" t="s">
        <v>62</v>
      </c>
      <c r="F1241" s="1">
        <v>45633</v>
      </c>
      <c r="G1241" t="s">
        <v>108</v>
      </c>
      <c r="H1241">
        <v>9</v>
      </c>
      <c r="I1241">
        <v>91.9</v>
      </c>
      <c r="J1241">
        <v>827.1</v>
      </c>
      <c r="K1241">
        <v>330.84</v>
      </c>
      <c r="L1241">
        <v>496.26</v>
      </c>
    </row>
    <row r="1242" spans="1:12" x14ac:dyDescent="0.25">
      <c r="A1242">
        <v>1241</v>
      </c>
      <c r="B1242" t="s">
        <v>2523</v>
      </c>
      <c r="C1242">
        <v>23</v>
      </c>
      <c r="D1242" t="s">
        <v>2524</v>
      </c>
      <c r="E1242" t="s">
        <v>37</v>
      </c>
      <c r="F1242" s="1">
        <v>45638</v>
      </c>
      <c r="G1242" t="s">
        <v>19</v>
      </c>
      <c r="H1242">
        <v>10</v>
      </c>
      <c r="I1242">
        <v>39.9</v>
      </c>
      <c r="J1242">
        <v>399</v>
      </c>
      <c r="K1242">
        <v>159.6</v>
      </c>
      <c r="L1242">
        <v>239.4</v>
      </c>
    </row>
    <row r="1243" spans="1:12" x14ac:dyDescent="0.25">
      <c r="A1243">
        <v>1242</v>
      </c>
      <c r="B1243" t="s">
        <v>2525</v>
      </c>
      <c r="C1243">
        <v>24</v>
      </c>
      <c r="D1243" t="s">
        <v>2526</v>
      </c>
      <c r="E1243" t="s">
        <v>102</v>
      </c>
      <c r="F1243" s="1">
        <v>45640</v>
      </c>
      <c r="G1243" t="s">
        <v>23</v>
      </c>
      <c r="H1243">
        <v>2</v>
      </c>
      <c r="I1243">
        <v>999.9</v>
      </c>
      <c r="J1243">
        <v>1999.8</v>
      </c>
      <c r="K1243">
        <v>799.92</v>
      </c>
      <c r="L1243">
        <v>1199.8800000000001</v>
      </c>
    </row>
    <row r="1244" spans="1:12" x14ac:dyDescent="0.25">
      <c r="A1244">
        <v>1243</v>
      </c>
      <c r="B1244" t="s">
        <v>2527</v>
      </c>
      <c r="C1244">
        <v>44</v>
      </c>
      <c r="D1244" t="s">
        <v>2528</v>
      </c>
      <c r="E1244" t="s">
        <v>50</v>
      </c>
      <c r="F1244" s="1">
        <v>45630</v>
      </c>
      <c r="G1244" t="s">
        <v>158</v>
      </c>
      <c r="H1244">
        <v>6</v>
      </c>
      <c r="I1244">
        <v>98.9</v>
      </c>
      <c r="J1244">
        <v>593.4</v>
      </c>
      <c r="K1244">
        <v>237.36</v>
      </c>
      <c r="L1244">
        <v>356.04</v>
      </c>
    </row>
    <row r="1245" spans="1:12" x14ac:dyDescent="0.25">
      <c r="A1245">
        <v>1244</v>
      </c>
      <c r="B1245" t="s">
        <v>2529</v>
      </c>
      <c r="C1245">
        <v>31</v>
      </c>
      <c r="D1245" t="s">
        <v>2530</v>
      </c>
      <c r="E1245" t="s">
        <v>18</v>
      </c>
      <c r="F1245" s="1">
        <v>45628</v>
      </c>
      <c r="G1245" t="s">
        <v>141</v>
      </c>
      <c r="H1245">
        <v>10</v>
      </c>
      <c r="I1245">
        <v>112.5</v>
      </c>
      <c r="J1245">
        <v>1125</v>
      </c>
      <c r="K1245">
        <v>450</v>
      </c>
      <c r="L1245">
        <v>675</v>
      </c>
    </row>
    <row r="1246" spans="1:12" x14ac:dyDescent="0.25">
      <c r="A1246">
        <v>1245</v>
      </c>
      <c r="B1246" t="s">
        <v>2531</v>
      </c>
      <c r="C1246">
        <v>48</v>
      </c>
      <c r="D1246" t="s">
        <v>2532</v>
      </c>
      <c r="E1246" t="s">
        <v>46</v>
      </c>
      <c r="F1246" s="1">
        <v>45657</v>
      </c>
      <c r="G1246" t="s">
        <v>149</v>
      </c>
      <c r="H1246">
        <v>7</v>
      </c>
      <c r="I1246">
        <v>30.5</v>
      </c>
      <c r="J1246">
        <v>213.5</v>
      </c>
      <c r="K1246">
        <v>85.4</v>
      </c>
      <c r="L1246">
        <v>128.1</v>
      </c>
    </row>
    <row r="1247" spans="1:12" x14ac:dyDescent="0.25">
      <c r="A1247">
        <v>1246</v>
      </c>
      <c r="B1247" t="s">
        <v>2533</v>
      </c>
      <c r="C1247">
        <v>26</v>
      </c>
      <c r="D1247" t="s">
        <v>2534</v>
      </c>
      <c r="E1247" t="s">
        <v>155</v>
      </c>
      <c r="F1247" s="1">
        <v>45629</v>
      </c>
      <c r="G1247" t="s">
        <v>158</v>
      </c>
      <c r="H1247">
        <v>6</v>
      </c>
      <c r="I1247">
        <v>98.9</v>
      </c>
      <c r="J1247">
        <v>593.4</v>
      </c>
      <c r="K1247">
        <v>237.36</v>
      </c>
      <c r="L1247">
        <v>356.04</v>
      </c>
    </row>
    <row r="1248" spans="1:12" x14ac:dyDescent="0.25">
      <c r="A1248">
        <v>1247</v>
      </c>
      <c r="B1248" t="s">
        <v>2535</v>
      </c>
      <c r="C1248">
        <v>30</v>
      </c>
      <c r="D1248" t="s">
        <v>2536</v>
      </c>
      <c r="E1248" t="s">
        <v>62</v>
      </c>
      <c r="F1248" s="1">
        <v>45631</v>
      </c>
      <c r="G1248" t="s">
        <v>149</v>
      </c>
      <c r="H1248">
        <v>9</v>
      </c>
      <c r="I1248">
        <v>30.5</v>
      </c>
      <c r="J1248">
        <v>274.5</v>
      </c>
      <c r="K1248">
        <v>109.8</v>
      </c>
      <c r="L1248">
        <v>164.7</v>
      </c>
    </row>
    <row r="1249" spans="1:12" x14ac:dyDescent="0.25">
      <c r="A1249">
        <v>1248</v>
      </c>
      <c r="B1249" t="s">
        <v>2537</v>
      </c>
      <c r="C1249">
        <v>37</v>
      </c>
      <c r="D1249" t="s">
        <v>2538</v>
      </c>
      <c r="E1249" t="s">
        <v>118</v>
      </c>
      <c r="F1249" s="1">
        <v>45634</v>
      </c>
      <c r="G1249" t="s">
        <v>255</v>
      </c>
      <c r="H1249">
        <v>10</v>
      </c>
      <c r="I1249">
        <v>34.9</v>
      </c>
      <c r="J1249">
        <v>349</v>
      </c>
      <c r="K1249">
        <v>139.6</v>
      </c>
      <c r="L1249">
        <v>209.4</v>
      </c>
    </row>
    <row r="1250" spans="1:12" x14ac:dyDescent="0.25">
      <c r="A1250">
        <v>1249</v>
      </c>
      <c r="B1250" t="s">
        <v>2539</v>
      </c>
      <c r="C1250">
        <v>29</v>
      </c>
      <c r="D1250" t="s">
        <v>2540</v>
      </c>
      <c r="E1250" t="s">
        <v>37</v>
      </c>
      <c r="F1250" s="1">
        <v>45648</v>
      </c>
      <c r="G1250" t="s">
        <v>72</v>
      </c>
      <c r="H1250">
        <v>4</v>
      </c>
      <c r="I1250">
        <v>107.5</v>
      </c>
      <c r="J1250">
        <v>430</v>
      </c>
      <c r="K1250">
        <v>172</v>
      </c>
      <c r="L1250">
        <v>258</v>
      </c>
    </row>
    <row r="1251" spans="1:12" x14ac:dyDescent="0.25">
      <c r="A1251">
        <v>1250</v>
      </c>
      <c r="B1251" t="s">
        <v>2541</v>
      </c>
      <c r="C1251">
        <v>36</v>
      </c>
      <c r="D1251" t="s">
        <v>2542</v>
      </c>
      <c r="E1251" t="s">
        <v>1247</v>
      </c>
      <c r="F1251" s="1">
        <v>45652</v>
      </c>
      <c r="G1251" t="s">
        <v>69</v>
      </c>
      <c r="H1251">
        <v>2</v>
      </c>
      <c r="I1251">
        <v>29.5</v>
      </c>
      <c r="J1251">
        <v>59</v>
      </c>
      <c r="K1251">
        <v>23.6</v>
      </c>
      <c r="L1251">
        <v>35.4</v>
      </c>
    </row>
    <row r="1252" spans="1:12" x14ac:dyDescent="0.25">
      <c r="A1252">
        <v>1251</v>
      </c>
      <c r="B1252" t="s">
        <v>2543</v>
      </c>
      <c r="C1252">
        <v>23</v>
      </c>
      <c r="D1252" t="s">
        <v>2544</v>
      </c>
      <c r="E1252" t="s">
        <v>14</v>
      </c>
      <c r="F1252" s="1">
        <v>45649</v>
      </c>
      <c r="G1252" t="s">
        <v>41</v>
      </c>
      <c r="H1252">
        <v>5</v>
      </c>
      <c r="I1252">
        <v>24.9</v>
      </c>
      <c r="J1252">
        <v>124.5</v>
      </c>
      <c r="K1252">
        <v>49.8</v>
      </c>
      <c r="L1252">
        <v>74.7</v>
      </c>
    </row>
    <row r="1253" spans="1:12" x14ac:dyDescent="0.25">
      <c r="A1253">
        <v>1252</v>
      </c>
      <c r="B1253" t="s">
        <v>2545</v>
      </c>
      <c r="C1253">
        <v>25</v>
      </c>
      <c r="D1253" t="s">
        <v>2546</v>
      </c>
      <c r="E1253" t="s">
        <v>37</v>
      </c>
      <c r="F1253" s="1">
        <v>45638</v>
      </c>
      <c r="G1253" t="s">
        <v>31</v>
      </c>
      <c r="H1253">
        <v>4</v>
      </c>
      <c r="I1253">
        <v>44.9</v>
      </c>
      <c r="J1253">
        <v>179.6</v>
      </c>
      <c r="K1253">
        <v>71.84</v>
      </c>
      <c r="L1253">
        <v>107.76</v>
      </c>
    </row>
    <row r="1254" spans="1:12" x14ac:dyDescent="0.25">
      <c r="A1254">
        <v>1253</v>
      </c>
      <c r="B1254" t="s">
        <v>2547</v>
      </c>
      <c r="C1254">
        <v>20</v>
      </c>
      <c r="D1254" t="s">
        <v>2548</v>
      </c>
      <c r="E1254" t="s">
        <v>75</v>
      </c>
      <c r="F1254" s="1">
        <v>45627</v>
      </c>
      <c r="G1254" t="s">
        <v>34</v>
      </c>
      <c r="H1254">
        <v>9</v>
      </c>
      <c r="I1254">
        <v>19.899999999999999</v>
      </c>
      <c r="J1254">
        <v>179.1</v>
      </c>
      <c r="K1254">
        <v>71.64</v>
      </c>
      <c r="L1254">
        <v>107.46</v>
      </c>
    </row>
    <row r="1255" spans="1:12" x14ac:dyDescent="0.25">
      <c r="A1255">
        <v>1254</v>
      </c>
      <c r="B1255" t="s">
        <v>2549</v>
      </c>
      <c r="C1255">
        <v>31</v>
      </c>
      <c r="D1255" t="s">
        <v>2550</v>
      </c>
      <c r="E1255" t="s">
        <v>65</v>
      </c>
      <c r="F1255" s="1">
        <v>45653</v>
      </c>
      <c r="G1255" t="s">
        <v>66</v>
      </c>
      <c r="H1255">
        <v>4</v>
      </c>
      <c r="I1255">
        <v>45.5</v>
      </c>
      <c r="J1255">
        <v>182</v>
      </c>
      <c r="K1255">
        <v>72.8</v>
      </c>
      <c r="L1255">
        <v>109.2</v>
      </c>
    </row>
    <row r="1256" spans="1:12" x14ac:dyDescent="0.25">
      <c r="A1256">
        <v>1255</v>
      </c>
      <c r="B1256" t="s">
        <v>2551</v>
      </c>
      <c r="C1256">
        <v>19</v>
      </c>
      <c r="D1256" t="s">
        <v>2552</v>
      </c>
      <c r="E1256" t="s">
        <v>30</v>
      </c>
      <c r="F1256" s="1">
        <v>45653</v>
      </c>
      <c r="G1256" t="s">
        <v>152</v>
      </c>
      <c r="H1256">
        <v>1</v>
      </c>
      <c r="I1256">
        <v>34.9</v>
      </c>
      <c r="J1256">
        <v>34.9</v>
      </c>
      <c r="K1256">
        <v>13.96</v>
      </c>
      <c r="L1256">
        <v>20.94</v>
      </c>
    </row>
    <row r="1257" spans="1:12" x14ac:dyDescent="0.25">
      <c r="A1257">
        <v>1256</v>
      </c>
      <c r="B1257" t="s">
        <v>2553</v>
      </c>
      <c r="C1257">
        <v>42</v>
      </c>
      <c r="D1257" t="s">
        <v>2554</v>
      </c>
      <c r="E1257" t="s">
        <v>26</v>
      </c>
      <c r="F1257" s="1">
        <v>45656</v>
      </c>
      <c r="G1257" t="s">
        <v>141</v>
      </c>
      <c r="H1257">
        <v>6</v>
      </c>
      <c r="I1257">
        <v>112.5</v>
      </c>
      <c r="J1257">
        <v>675</v>
      </c>
      <c r="K1257">
        <v>270</v>
      </c>
      <c r="L1257">
        <v>405</v>
      </c>
    </row>
    <row r="1258" spans="1:12" x14ac:dyDescent="0.25">
      <c r="A1258">
        <v>1257</v>
      </c>
      <c r="B1258" t="s">
        <v>2170</v>
      </c>
      <c r="C1258">
        <v>19</v>
      </c>
      <c r="D1258" t="s">
        <v>2555</v>
      </c>
      <c r="E1258" t="s">
        <v>56</v>
      </c>
      <c r="F1258" s="1">
        <v>45657</v>
      </c>
      <c r="G1258" t="s">
        <v>47</v>
      </c>
      <c r="H1258">
        <v>10</v>
      </c>
      <c r="I1258">
        <v>109.9</v>
      </c>
      <c r="J1258">
        <v>1099</v>
      </c>
      <c r="K1258">
        <v>439.6</v>
      </c>
      <c r="L1258">
        <v>659.4</v>
      </c>
    </row>
    <row r="1259" spans="1:12" x14ac:dyDescent="0.25">
      <c r="A1259">
        <v>1258</v>
      </c>
      <c r="B1259" t="s">
        <v>2556</v>
      </c>
      <c r="C1259">
        <v>26</v>
      </c>
      <c r="D1259" t="s">
        <v>2557</v>
      </c>
      <c r="E1259" t="s">
        <v>75</v>
      </c>
      <c r="F1259" s="1">
        <v>45655</v>
      </c>
      <c r="G1259" t="s">
        <v>158</v>
      </c>
      <c r="H1259">
        <v>8</v>
      </c>
      <c r="I1259">
        <v>98.9</v>
      </c>
      <c r="J1259">
        <v>791.2</v>
      </c>
      <c r="K1259">
        <v>316.48</v>
      </c>
      <c r="L1259">
        <v>474.72</v>
      </c>
    </row>
    <row r="1260" spans="1:12" x14ac:dyDescent="0.25">
      <c r="A1260">
        <v>1259</v>
      </c>
      <c r="B1260" t="s">
        <v>2558</v>
      </c>
      <c r="C1260">
        <v>19</v>
      </c>
      <c r="D1260" t="s">
        <v>2559</v>
      </c>
      <c r="E1260" t="s">
        <v>155</v>
      </c>
      <c r="F1260" s="1">
        <v>45647</v>
      </c>
      <c r="G1260" t="s">
        <v>225</v>
      </c>
      <c r="H1260">
        <v>4</v>
      </c>
      <c r="I1260">
        <v>99.9</v>
      </c>
      <c r="J1260">
        <v>399.6</v>
      </c>
      <c r="K1260">
        <v>159.84</v>
      </c>
      <c r="L1260">
        <v>239.76</v>
      </c>
    </row>
    <row r="1261" spans="1:12" x14ac:dyDescent="0.25">
      <c r="A1261">
        <v>1260</v>
      </c>
      <c r="B1261" t="s">
        <v>2560</v>
      </c>
      <c r="C1261">
        <v>44</v>
      </c>
      <c r="D1261" t="s">
        <v>2561</v>
      </c>
      <c r="E1261" t="s">
        <v>1247</v>
      </c>
      <c r="F1261" s="1">
        <v>45633</v>
      </c>
      <c r="G1261" t="s">
        <v>111</v>
      </c>
      <c r="H1261">
        <v>3</v>
      </c>
      <c r="I1261">
        <v>29.9</v>
      </c>
      <c r="J1261">
        <v>89.7</v>
      </c>
      <c r="K1261">
        <v>35.880000000000003</v>
      </c>
      <c r="L1261">
        <v>53.82</v>
      </c>
    </row>
    <row r="1262" spans="1:12" x14ac:dyDescent="0.25">
      <c r="A1262">
        <v>1261</v>
      </c>
      <c r="B1262" t="s">
        <v>2562</v>
      </c>
      <c r="C1262">
        <v>37</v>
      </c>
      <c r="D1262" t="s">
        <v>2563</v>
      </c>
      <c r="E1262" t="s">
        <v>56</v>
      </c>
      <c r="F1262" s="1">
        <v>45651</v>
      </c>
      <c r="G1262" t="s">
        <v>248</v>
      </c>
      <c r="H1262">
        <v>2</v>
      </c>
      <c r="I1262">
        <v>39.6</v>
      </c>
      <c r="J1262">
        <v>79.2</v>
      </c>
      <c r="K1262">
        <v>31.68</v>
      </c>
      <c r="L1262">
        <v>47.52</v>
      </c>
    </row>
    <row r="1263" spans="1:12" x14ac:dyDescent="0.25">
      <c r="A1263">
        <v>1262</v>
      </c>
      <c r="B1263" t="s">
        <v>2564</v>
      </c>
      <c r="C1263">
        <v>30</v>
      </c>
      <c r="D1263" t="s">
        <v>2565</v>
      </c>
      <c r="E1263" t="s">
        <v>135</v>
      </c>
      <c r="F1263" s="1">
        <v>45656</v>
      </c>
      <c r="G1263" t="s">
        <v>166</v>
      </c>
      <c r="H1263">
        <v>7</v>
      </c>
      <c r="I1263">
        <v>39.9</v>
      </c>
      <c r="J1263">
        <v>279.3</v>
      </c>
      <c r="K1263">
        <v>111.72</v>
      </c>
      <c r="L1263">
        <v>167.58</v>
      </c>
    </row>
    <row r="1264" spans="1:12" x14ac:dyDescent="0.25">
      <c r="A1264">
        <v>1263</v>
      </c>
      <c r="B1264" t="s">
        <v>1292</v>
      </c>
      <c r="C1264">
        <v>36</v>
      </c>
      <c r="D1264" t="s">
        <v>2566</v>
      </c>
      <c r="E1264" t="s">
        <v>135</v>
      </c>
      <c r="F1264" s="1">
        <v>45652</v>
      </c>
      <c r="G1264" t="s">
        <v>130</v>
      </c>
      <c r="H1264">
        <v>5</v>
      </c>
      <c r="I1264">
        <v>180.5</v>
      </c>
      <c r="J1264">
        <v>902.5</v>
      </c>
      <c r="K1264">
        <v>361</v>
      </c>
      <c r="L1264">
        <v>541.5</v>
      </c>
    </row>
    <row r="1265" spans="1:12" x14ac:dyDescent="0.25">
      <c r="A1265">
        <v>1264</v>
      </c>
      <c r="B1265" t="s">
        <v>2567</v>
      </c>
      <c r="C1265">
        <v>30</v>
      </c>
      <c r="D1265" t="s">
        <v>2568</v>
      </c>
      <c r="E1265" t="s">
        <v>18</v>
      </c>
      <c r="F1265" s="1">
        <v>45649</v>
      </c>
      <c r="G1265" t="s">
        <v>31</v>
      </c>
      <c r="H1265">
        <v>9</v>
      </c>
      <c r="I1265">
        <v>44.9</v>
      </c>
      <c r="J1265">
        <v>404.1</v>
      </c>
      <c r="K1265">
        <v>161.63999999999999</v>
      </c>
      <c r="L1265">
        <v>242.46</v>
      </c>
    </row>
    <row r="1266" spans="1:12" x14ac:dyDescent="0.25">
      <c r="A1266">
        <v>1265</v>
      </c>
      <c r="B1266" t="s">
        <v>2569</v>
      </c>
      <c r="C1266">
        <v>32</v>
      </c>
      <c r="D1266" t="s">
        <v>2570</v>
      </c>
      <c r="E1266" t="s">
        <v>18</v>
      </c>
      <c r="F1266" s="1">
        <v>45633</v>
      </c>
      <c r="G1266" t="s">
        <v>255</v>
      </c>
      <c r="H1266">
        <v>4</v>
      </c>
      <c r="I1266">
        <v>34.9</v>
      </c>
      <c r="J1266">
        <v>139.6</v>
      </c>
      <c r="K1266">
        <v>55.84</v>
      </c>
      <c r="L1266">
        <v>83.76</v>
      </c>
    </row>
    <row r="1267" spans="1:12" x14ac:dyDescent="0.25">
      <c r="A1267">
        <v>1266</v>
      </c>
      <c r="B1267" t="s">
        <v>2571</v>
      </c>
      <c r="C1267">
        <v>30</v>
      </c>
      <c r="D1267" t="s">
        <v>2572</v>
      </c>
      <c r="E1267" t="s">
        <v>50</v>
      </c>
      <c r="F1267" s="1">
        <v>45648</v>
      </c>
      <c r="G1267" t="s">
        <v>343</v>
      </c>
      <c r="H1267">
        <v>6</v>
      </c>
      <c r="I1267">
        <v>39.9</v>
      </c>
      <c r="J1267">
        <v>239.4</v>
      </c>
      <c r="K1267">
        <v>95.76</v>
      </c>
      <c r="L1267">
        <v>143.63999999999999</v>
      </c>
    </row>
    <row r="1268" spans="1:12" x14ac:dyDescent="0.25">
      <c r="A1268">
        <v>1267</v>
      </c>
      <c r="B1268" t="s">
        <v>2573</v>
      </c>
      <c r="C1268">
        <v>19</v>
      </c>
      <c r="D1268" t="s">
        <v>2574</v>
      </c>
      <c r="E1268" t="s">
        <v>14</v>
      </c>
      <c r="F1268" s="1">
        <v>45640</v>
      </c>
      <c r="G1268" t="s">
        <v>82</v>
      </c>
      <c r="H1268">
        <v>8</v>
      </c>
      <c r="I1268">
        <v>85.9</v>
      </c>
      <c r="J1268">
        <v>687.2</v>
      </c>
      <c r="K1268">
        <v>274.88</v>
      </c>
      <c r="L1268">
        <v>412.32</v>
      </c>
    </row>
    <row r="1269" spans="1:12" x14ac:dyDescent="0.25">
      <c r="A1269">
        <v>1268</v>
      </c>
      <c r="B1269" t="s">
        <v>2575</v>
      </c>
      <c r="C1269">
        <v>22</v>
      </c>
      <c r="D1269" t="s">
        <v>2576</v>
      </c>
      <c r="E1269" t="s">
        <v>37</v>
      </c>
      <c r="F1269" s="1">
        <v>45644</v>
      </c>
      <c r="G1269" t="s">
        <v>82</v>
      </c>
      <c r="H1269">
        <v>9</v>
      </c>
      <c r="I1269">
        <v>85.9</v>
      </c>
      <c r="J1269">
        <v>773.1</v>
      </c>
      <c r="K1269">
        <v>309.24</v>
      </c>
      <c r="L1269">
        <v>463.86</v>
      </c>
    </row>
    <row r="1270" spans="1:12" x14ac:dyDescent="0.25">
      <c r="A1270">
        <v>1269</v>
      </c>
      <c r="B1270" t="s">
        <v>2577</v>
      </c>
      <c r="C1270">
        <v>39</v>
      </c>
      <c r="D1270" t="s">
        <v>2578</v>
      </c>
      <c r="E1270" t="s">
        <v>118</v>
      </c>
      <c r="F1270" s="1">
        <v>45633</v>
      </c>
      <c r="G1270" t="s">
        <v>141</v>
      </c>
      <c r="H1270">
        <v>1</v>
      </c>
      <c r="I1270">
        <v>112.5</v>
      </c>
      <c r="J1270">
        <v>112.5</v>
      </c>
      <c r="K1270">
        <v>45</v>
      </c>
      <c r="L1270">
        <v>67.5</v>
      </c>
    </row>
    <row r="1271" spans="1:12" x14ac:dyDescent="0.25">
      <c r="A1271">
        <v>1270</v>
      </c>
      <c r="B1271" t="s">
        <v>2579</v>
      </c>
      <c r="C1271">
        <v>42</v>
      </c>
      <c r="D1271" t="s">
        <v>2580</v>
      </c>
      <c r="E1271" t="s">
        <v>1247</v>
      </c>
      <c r="F1271" s="1">
        <v>45642</v>
      </c>
      <c r="G1271" t="s">
        <v>59</v>
      </c>
      <c r="H1271">
        <v>3</v>
      </c>
      <c r="I1271">
        <v>49.9</v>
      </c>
      <c r="J1271">
        <v>149.69999999999999</v>
      </c>
      <c r="K1271">
        <v>59.88</v>
      </c>
      <c r="L1271">
        <v>89.82</v>
      </c>
    </row>
    <row r="1272" spans="1:12" x14ac:dyDescent="0.25">
      <c r="A1272">
        <v>1271</v>
      </c>
      <c r="B1272" t="s">
        <v>2581</v>
      </c>
      <c r="C1272">
        <v>24</v>
      </c>
      <c r="D1272" t="s">
        <v>2582</v>
      </c>
      <c r="E1272" t="s">
        <v>37</v>
      </c>
      <c r="F1272" s="1">
        <v>45634</v>
      </c>
      <c r="G1272" t="s">
        <v>225</v>
      </c>
      <c r="H1272">
        <v>1</v>
      </c>
      <c r="I1272">
        <v>99.9</v>
      </c>
      <c r="J1272">
        <v>99.9</v>
      </c>
      <c r="K1272">
        <v>39.96</v>
      </c>
      <c r="L1272">
        <v>59.94</v>
      </c>
    </row>
    <row r="1273" spans="1:12" x14ac:dyDescent="0.25">
      <c r="A1273">
        <v>1272</v>
      </c>
      <c r="B1273" t="s">
        <v>2583</v>
      </c>
      <c r="C1273">
        <v>32</v>
      </c>
      <c r="D1273" t="s">
        <v>2584</v>
      </c>
      <c r="E1273" t="s">
        <v>62</v>
      </c>
      <c r="F1273" s="1">
        <v>45629</v>
      </c>
      <c r="G1273" t="s">
        <v>15</v>
      </c>
      <c r="H1273">
        <v>10</v>
      </c>
      <c r="I1273">
        <v>39.9</v>
      </c>
      <c r="J1273">
        <v>399</v>
      </c>
      <c r="K1273">
        <v>159.6</v>
      </c>
      <c r="L1273">
        <v>239.4</v>
      </c>
    </row>
    <row r="1274" spans="1:12" x14ac:dyDescent="0.25">
      <c r="A1274">
        <v>1273</v>
      </c>
      <c r="B1274" t="s">
        <v>2585</v>
      </c>
      <c r="C1274">
        <v>37</v>
      </c>
      <c r="D1274" t="s">
        <v>2586</v>
      </c>
      <c r="E1274" t="s">
        <v>135</v>
      </c>
      <c r="F1274" s="1">
        <v>45637</v>
      </c>
      <c r="G1274" t="s">
        <v>72</v>
      </c>
      <c r="H1274">
        <v>10</v>
      </c>
      <c r="I1274">
        <v>107.5</v>
      </c>
      <c r="J1274">
        <v>1075</v>
      </c>
      <c r="K1274">
        <v>430</v>
      </c>
      <c r="L1274">
        <v>645</v>
      </c>
    </row>
    <row r="1275" spans="1:12" x14ac:dyDescent="0.25">
      <c r="A1275">
        <v>1274</v>
      </c>
      <c r="B1275" t="s">
        <v>2587</v>
      </c>
      <c r="C1275">
        <v>37</v>
      </c>
      <c r="D1275" t="s">
        <v>2588</v>
      </c>
      <c r="E1275" t="s">
        <v>62</v>
      </c>
      <c r="F1275" s="1">
        <v>45649</v>
      </c>
      <c r="G1275" t="s">
        <v>111</v>
      </c>
      <c r="H1275">
        <v>3</v>
      </c>
      <c r="I1275">
        <v>29.9</v>
      </c>
      <c r="J1275">
        <v>89.7</v>
      </c>
      <c r="K1275">
        <v>35.880000000000003</v>
      </c>
      <c r="L1275">
        <v>53.82</v>
      </c>
    </row>
    <row r="1276" spans="1:12" x14ac:dyDescent="0.25">
      <c r="A1276">
        <v>1275</v>
      </c>
      <c r="B1276" t="s">
        <v>2589</v>
      </c>
      <c r="C1276">
        <v>21</v>
      </c>
      <c r="D1276" t="s">
        <v>2590</v>
      </c>
      <c r="E1276" t="s">
        <v>37</v>
      </c>
      <c r="F1276" s="1">
        <v>45643</v>
      </c>
      <c r="G1276" t="s">
        <v>219</v>
      </c>
      <c r="H1276">
        <v>10</v>
      </c>
      <c r="I1276">
        <v>89.9</v>
      </c>
      <c r="J1276">
        <v>899</v>
      </c>
      <c r="K1276">
        <v>359.6</v>
      </c>
      <c r="L1276">
        <v>539.4</v>
      </c>
    </row>
    <row r="1277" spans="1:12" x14ac:dyDescent="0.25">
      <c r="A1277">
        <v>1276</v>
      </c>
      <c r="B1277" t="s">
        <v>2591</v>
      </c>
      <c r="C1277">
        <v>47</v>
      </c>
      <c r="D1277" t="s">
        <v>2592</v>
      </c>
      <c r="E1277" t="s">
        <v>37</v>
      </c>
      <c r="F1277" s="1">
        <v>45651</v>
      </c>
      <c r="G1277" t="s">
        <v>248</v>
      </c>
      <c r="H1277">
        <v>8</v>
      </c>
      <c r="I1277">
        <v>39.6</v>
      </c>
      <c r="J1277">
        <v>316.8</v>
      </c>
      <c r="K1277">
        <v>126.72</v>
      </c>
      <c r="L1277">
        <v>190.08</v>
      </c>
    </row>
    <row r="1278" spans="1:12" x14ac:dyDescent="0.25">
      <c r="A1278">
        <v>1277</v>
      </c>
      <c r="B1278" t="s">
        <v>2593</v>
      </c>
      <c r="C1278">
        <v>32</v>
      </c>
      <c r="D1278" t="s">
        <v>2594</v>
      </c>
      <c r="E1278" t="s">
        <v>155</v>
      </c>
      <c r="F1278" s="1">
        <v>45647</v>
      </c>
      <c r="G1278" t="s">
        <v>69</v>
      </c>
      <c r="H1278">
        <v>10</v>
      </c>
      <c r="I1278">
        <v>29.5</v>
      </c>
      <c r="J1278">
        <v>295</v>
      </c>
      <c r="K1278">
        <v>118</v>
      </c>
      <c r="L1278">
        <v>177</v>
      </c>
    </row>
    <row r="1279" spans="1:12" x14ac:dyDescent="0.25">
      <c r="A1279">
        <v>1278</v>
      </c>
      <c r="B1279" t="s">
        <v>2595</v>
      </c>
      <c r="C1279">
        <v>28</v>
      </c>
      <c r="D1279" t="s">
        <v>2596</v>
      </c>
      <c r="E1279" t="s">
        <v>26</v>
      </c>
      <c r="F1279" s="1">
        <v>45654</v>
      </c>
      <c r="G1279" t="s">
        <v>222</v>
      </c>
      <c r="H1279">
        <v>5</v>
      </c>
      <c r="I1279">
        <v>49.9</v>
      </c>
      <c r="J1279">
        <v>249.5</v>
      </c>
      <c r="K1279">
        <v>99.8</v>
      </c>
      <c r="L1279">
        <v>149.69999999999999</v>
      </c>
    </row>
    <row r="1280" spans="1:12" x14ac:dyDescent="0.25">
      <c r="A1280">
        <v>1279</v>
      </c>
      <c r="B1280" t="s">
        <v>2597</v>
      </c>
      <c r="C1280">
        <v>28</v>
      </c>
      <c r="D1280" t="s">
        <v>2598</v>
      </c>
      <c r="E1280" t="s">
        <v>14</v>
      </c>
      <c r="F1280" s="1">
        <v>45644</v>
      </c>
      <c r="G1280" t="s">
        <v>219</v>
      </c>
      <c r="H1280">
        <v>2</v>
      </c>
      <c r="I1280">
        <v>89.9</v>
      </c>
      <c r="J1280">
        <v>179.8</v>
      </c>
      <c r="K1280">
        <v>71.92</v>
      </c>
      <c r="L1280">
        <v>107.88</v>
      </c>
    </row>
    <row r="1281" spans="1:12" x14ac:dyDescent="0.25">
      <c r="A1281">
        <v>1280</v>
      </c>
      <c r="B1281" t="s">
        <v>2599</v>
      </c>
      <c r="C1281">
        <v>42</v>
      </c>
      <c r="D1281" t="s">
        <v>2600</v>
      </c>
      <c r="E1281" t="s">
        <v>75</v>
      </c>
      <c r="F1281" s="1">
        <v>45631</v>
      </c>
      <c r="G1281" t="s">
        <v>27</v>
      </c>
      <c r="H1281">
        <v>3</v>
      </c>
      <c r="I1281">
        <v>62.4</v>
      </c>
      <c r="J1281">
        <v>187.2</v>
      </c>
      <c r="K1281">
        <v>74.88</v>
      </c>
      <c r="L1281">
        <v>112.32</v>
      </c>
    </row>
    <row r="1282" spans="1:12" x14ac:dyDescent="0.25">
      <c r="A1282">
        <v>1281</v>
      </c>
      <c r="B1282" t="s">
        <v>2601</v>
      </c>
      <c r="C1282">
        <v>47</v>
      </c>
      <c r="D1282" t="s">
        <v>2602</v>
      </c>
      <c r="E1282" t="s">
        <v>14</v>
      </c>
      <c r="F1282" s="1">
        <v>45647</v>
      </c>
      <c r="G1282" t="s">
        <v>130</v>
      </c>
      <c r="H1282">
        <v>7</v>
      </c>
      <c r="I1282">
        <v>180.5</v>
      </c>
      <c r="J1282">
        <v>1263.5</v>
      </c>
      <c r="K1282">
        <v>505.4</v>
      </c>
      <c r="L1282">
        <v>758.1</v>
      </c>
    </row>
    <row r="1283" spans="1:12" x14ac:dyDescent="0.25">
      <c r="A1283">
        <v>1282</v>
      </c>
      <c r="B1283" t="s">
        <v>2603</v>
      </c>
      <c r="C1283">
        <v>24</v>
      </c>
      <c r="D1283" t="s">
        <v>2604</v>
      </c>
      <c r="E1283" t="s">
        <v>22</v>
      </c>
      <c r="F1283" s="1">
        <v>45638</v>
      </c>
      <c r="G1283" t="s">
        <v>248</v>
      </c>
      <c r="H1283">
        <v>5</v>
      </c>
      <c r="I1283">
        <v>39.6</v>
      </c>
      <c r="J1283">
        <v>198</v>
      </c>
      <c r="K1283">
        <v>79.2</v>
      </c>
      <c r="L1283">
        <v>118.8</v>
      </c>
    </row>
    <row r="1284" spans="1:12" x14ac:dyDescent="0.25">
      <c r="A1284">
        <v>1283</v>
      </c>
      <c r="B1284" t="s">
        <v>2605</v>
      </c>
      <c r="C1284">
        <v>21</v>
      </c>
      <c r="D1284" t="s">
        <v>2606</v>
      </c>
      <c r="E1284" t="s">
        <v>135</v>
      </c>
      <c r="F1284" s="1">
        <v>45627</v>
      </c>
      <c r="G1284" t="s">
        <v>130</v>
      </c>
      <c r="H1284">
        <v>4</v>
      </c>
      <c r="I1284">
        <v>180.5</v>
      </c>
      <c r="J1284">
        <v>722</v>
      </c>
      <c r="K1284">
        <v>288.8</v>
      </c>
      <c r="L1284">
        <v>433.2</v>
      </c>
    </row>
    <row r="1285" spans="1:12" x14ac:dyDescent="0.25">
      <c r="A1285">
        <v>1284</v>
      </c>
      <c r="B1285" t="s">
        <v>2607</v>
      </c>
      <c r="C1285">
        <v>21</v>
      </c>
      <c r="D1285" t="s">
        <v>2608</v>
      </c>
      <c r="E1285" t="s">
        <v>118</v>
      </c>
      <c r="F1285" s="1">
        <v>45630</v>
      </c>
      <c r="G1285" t="s">
        <v>72</v>
      </c>
      <c r="H1285">
        <v>6</v>
      </c>
      <c r="I1285">
        <v>107.5</v>
      </c>
      <c r="J1285">
        <v>645</v>
      </c>
      <c r="K1285">
        <v>258</v>
      </c>
      <c r="L1285">
        <v>387</v>
      </c>
    </row>
    <row r="1286" spans="1:12" x14ac:dyDescent="0.25">
      <c r="A1286">
        <v>1285</v>
      </c>
      <c r="B1286" t="s">
        <v>2609</v>
      </c>
      <c r="C1286">
        <v>26</v>
      </c>
      <c r="D1286" t="s">
        <v>2610</v>
      </c>
      <c r="E1286" t="s">
        <v>37</v>
      </c>
      <c r="F1286" s="1">
        <v>45645</v>
      </c>
      <c r="G1286" t="s">
        <v>225</v>
      </c>
      <c r="H1286">
        <v>6</v>
      </c>
      <c r="I1286">
        <v>99.9</v>
      </c>
      <c r="J1286">
        <v>599.4</v>
      </c>
      <c r="K1286">
        <v>239.76</v>
      </c>
      <c r="L1286">
        <v>359.64</v>
      </c>
    </row>
    <row r="1287" spans="1:12" x14ac:dyDescent="0.25">
      <c r="A1287">
        <v>1286</v>
      </c>
      <c r="B1287" t="s">
        <v>2611</v>
      </c>
      <c r="C1287">
        <v>24</v>
      </c>
      <c r="D1287" t="s">
        <v>2612</v>
      </c>
      <c r="E1287" t="s">
        <v>169</v>
      </c>
      <c r="F1287" s="1">
        <v>45630</v>
      </c>
      <c r="G1287" t="s">
        <v>19</v>
      </c>
      <c r="H1287">
        <v>7</v>
      </c>
      <c r="I1287">
        <v>39.9</v>
      </c>
      <c r="J1287">
        <v>279.3</v>
      </c>
      <c r="K1287">
        <v>111.72</v>
      </c>
      <c r="L1287">
        <v>167.58</v>
      </c>
    </row>
    <row r="1288" spans="1:12" x14ac:dyDescent="0.25">
      <c r="A1288">
        <v>1287</v>
      </c>
      <c r="B1288" t="s">
        <v>2613</v>
      </c>
      <c r="C1288">
        <v>21</v>
      </c>
      <c r="D1288" t="s">
        <v>2614</v>
      </c>
      <c r="E1288" t="s">
        <v>1247</v>
      </c>
      <c r="F1288" s="1">
        <v>45628</v>
      </c>
      <c r="G1288" t="s">
        <v>111</v>
      </c>
      <c r="H1288">
        <v>2</v>
      </c>
      <c r="I1288">
        <v>29.9</v>
      </c>
      <c r="J1288">
        <v>59.8</v>
      </c>
      <c r="K1288">
        <v>23.92</v>
      </c>
      <c r="L1288">
        <v>35.880000000000003</v>
      </c>
    </row>
    <row r="1289" spans="1:12" x14ac:dyDescent="0.25">
      <c r="A1289">
        <v>1288</v>
      </c>
      <c r="B1289" t="s">
        <v>2615</v>
      </c>
      <c r="C1289">
        <v>32</v>
      </c>
      <c r="D1289" t="s">
        <v>2616</v>
      </c>
      <c r="E1289" t="s">
        <v>87</v>
      </c>
      <c r="F1289" s="1">
        <v>45627</v>
      </c>
      <c r="G1289" t="s">
        <v>136</v>
      </c>
      <c r="H1289">
        <v>5</v>
      </c>
      <c r="I1289">
        <v>49.9</v>
      </c>
      <c r="J1289">
        <v>249.5</v>
      </c>
      <c r="K1289">
        <v>99.8</v>
      </c>
      <c r="L1289">
        <v>149.69999999999999</v>
      </c>
    </row>
    <row r="1290" spans="1:12" x14ac:dyDescent="0.25">
      <c r="A1290">
        <v>1289</v>
      </c>
      <c r="B1290" t="s">
        <v>2617</v>
      </c>
      <c r="C1290">
        <v>23</v>
      </c>
      <c r="D1290" t="s">
        <v>2618</v>
      </c>
      <c r="E1290" t="s">
        <v>1247</v>
      </c>
      <c r="F1290" s="1">
        <v>45627</v>
      </c>
      <c r="G1290" t="s">
        <v>166</v>
      </c>
      <c r="H1290">
        <v>5</v>
      </c>
      <c r="I1290">
        <v>39.9</v>
      </c>
      <c r="J1290">
        <v>199.5</v>
      </c>
      <c r="K1290">
        <v>79.8</v>
      </c>
      <c r="L1290">
        <v>119.7</v>
      </c>
    </row>
    <row r="1291" spans="1:12" x14ac:dyDescent="0.25">
      <c r="A1291">
        <v>1290</v>
      </c>
      <c r="B1291" t="s">
        <v>2619</v>
      </c>
      <c r="C1291">
        <v>21</v>
      </c>
      <c r="D1291" t="s">
        <v>2620</v>
      </c>
      <c r="E1291" t="s">
        <v>135</v>
      </c>
      <c r="F1291" s="1">
        <v>45636</v>
      </c>
      <c r="G1291" t="s">
        <v>31</v>
      </c>
      <c r="H1291">
        <v>4</v>
      </c>
      <c r="I1291">
        <v>44.9</v>
      </c>
      <c r="J1291">
        <v>179.6</v>
      </c>
      <c r="K1291">
        <v>71.84</v>
      </c>
      <c r="L1291">
        <v>107.76</v>
      </c>
    </row>
    <row r="1292" spans="1:12" x14ac:dyDescent="0.25">
      <c r="A1292">
        <v>1291</v>
      </c>
      <c r="B1292" t="s">
        <v>2621</v>
      </c>
      <c r="C1292">
        <v>37</v>
      </c>
      <c r="D1292" t="s">
        <v>2622</v>
      </c>
      <c r="E1292" t="s">
        <v>118</v>
      </c>
      <c r="F1292" s="1">
        <v>45629</v>
      </c>
      <c r="G1292" t="s">
        <v>111</v>
      </c>
      <c r="H1292">
        <v>9</v>
      </c>
      <c r="I1292">
        <v>29.9</v>
      </c>
      <c r="J1292">
        <v>269.10000000000002</v>
      </c>
      <c r="K1292">
        <v>107.64</v>
      </c>
      <c r="L1292">
        <v>161.46</v>
      </c>
    </row>
    <row r="1293" spans="1:12" x14ac:dyDescent="0.25">
      <c r="A1293">
        <v>1292</v>
      </c>
      <c r="B1293" t="s">
        <v>374</v>
      </c>
      <c r="C1293">
        <v>39</v>
      </c>
      <c r="D1293" t="s">
        <v>2623</v>
      </c>
      <c r="E1293" t="s">
        <v>37</v>
      </c>
      <c r="F1293" s="1">
        <v>45644</v>
      </c>
      <c r="G1293" t="s">
        <v>111</v>
      </c>
      <c r="H1293">
        <v>10</v>
      </c>
      <c r="I1293">
        <v>29.9</v>
      </c>
      <c r="J1293">
        <v>299</v>
      </c>
      <c r="K1293">
        <v>119.6</v>
      </c>
      <c r="L1293">
        <v>179.4</v>
      </c>
    </row>
    <row r="1294" spans="1:12" x14ac:dyDescent="0.25">
      <c r="A1294">
        <v>1293</v>
      </c>
      <c r="B1294" t="s">
        <v>2624</v>
      </c>
      <c r="C1294">
        <v>20</v>
      </c>
      <c r="D1294" t="s">
        <v>2625</v>
      </c>
      <c r="E1294" t="s">
        <v>135</v>
      </c>
      <c r="F1294" s="1">
        <v>45642</v>
      </c>
      <c r="G1294" t="s">
        <v>158</v>
      </c>
      <c r="H1294">
        <v>6</v>
      </c>
      <c r="I1294">
        <v>98.9</v>
      </c>
      <c r="J1294">
        <v>593.4</v>
      </c>
      <c r="K1294">
        <v>237.36</v>
      </c>
      <c r="L1294">
        <v>356.04</v>
      </c>
    </row>
    <row r="1295" spans="1:12" x14ac:dyDescent="0.25">
      <c r="A1295">
        <v>1294</v>
      </c>
      <c r="B1295" t="s">
        <v>2626</v>
      </c>
      <c r="C1295">
        <v>26</v>
      </c>
      <c r="D1295" t="s">
        <v>2627</v>
      </c>
      <c r="E1295" t="s">
        <v>14</v>
      </c>
      <c r="F1295" s="1">
        <v>45629</v>
      </c>
      <c r="G1295" t="s">
        <v>149</v>
      </c>
      <c r="H1295">
        <v>10</v>
      </c>
      <c r="I1295">
        <v>30.5</v>
      </c>
      <c r="J1295">
        <v>305</v>
      </c>
      <c r="K1295">
        <v>122</v>
      </c>
      <c r="L1295">
        <v>183</v>
      </c>
    </row>
    <row r="1296" spans="1:12" x14ac:dyDescent="0.25">
      <c r="A1296">
        <v>1295</v>
      </c>
      <c r="B1296" t="s">
        <v>2628</v>
      </c>
      <c r="C1296">
        <v>42</v>
      </c>
      <c r="D1296" t="s">
        <v>2629</v>
      </c>
      <c r="E1296" t="s">
        <v>155</v>
      </c>
      <c r="F1296" s="1">
        <v>45649</v>
      </c>
      <c r="G1296" t="s">
        <v>141</v>
      </c>
      <c r="H1296">
        <v>4</v>
      </c>
      <c r="I1296">
        <v>112.5</v>
      </c>
      <c r="J1296">
        <v>450</v>
      </c>
      <c r="K1296">
        <v>180</v>
      </c>
      <c r="L1296">
        <v>270</v>
      </c>
    </row>
    <row r="1297" spans="1:12" x14ac:dyDescent="0.25">
      <c r="A1297">
        <v>1296</v>
      </c>
      <c r="B1297" t="s">
        <v>2630</v>
      </c>
      <c r="C1297">
        <v>27</v>
      </c>
      <c r="D1297" t="s">
        <v>2631</v>
      </c>
      <c r="E1297" t="s">
        <v>99</v>
      </c>
      <c r="F1297" s="1">
        <v>45643</v>
      </c>
      <c r="G1297" t="s">
        <v>51</v>
      </c>
      <c r="H1297">
        <v>3</v>
      </c>
      <c r="I1297">
        <v>350.1</v>
      </c>
      <c r="J1297">
        <v>1050.3</v>
      </c>
      <c r="K1297">
        <v>420.12</v>
      </c>
      <c r="L1297">
        <v>630.17999999999995</v>
      </c>
    </row>
    <row r="1298" spans="1:12" x14ac:dyDescent="0.25">
      <c r="A1298">
        <v>1297</v>
      </c>
      <c r="B1298" t="s">
        <v>2632</v>
      </c>
      <c r="C1298">
        <v>20</v>
      </c>
      <c r="D1298" t="s">
        <v>2633</v>
      </c>
      <c r="E1298" t="s">
        <v>118</v>
      </c>
      <c r="F1298" s="1">
        <v>45641</v>
      </c>
      <c r="G1298" t="s">
        <v>38</v>
      </c>
      <c r="H1298">
        <v>6</v>
      </c>
      <c r="I1298">
        <v>250.1</v>
      </c>
      <c r="J1298">
        <v>1500.6</v>
      </c>
      <c r="K1298">
        <v>600.24</v>
      </c>
      <c r="L1298">
        <v>900.36</v>
      </c>
    </row>
    <row r="1299" spans="1:12" x14ac:dyDescent="0.25">
      <c r="A1299">
        <v>1298</v>
      </c>
      <c r="B1299" t="s">
        <v>2634</v>
      </c>
      <c r="C1299">
        <v>28</v>
      </c>
      <c r="D1299" t="s">
        <v>2635</v>
      </c>
      <c r="E1299" t="s">
        <v>342</v>
      </c>
      <c r="F1299" s="1">
        <v>45656</v>
      </c>
      <c r="G1299" t="s">
        <v>158</v>
      </c>
      <c r="H1299">
        <v>1</v>
      </c>
      <c r="I1299">
        <v>98.9</v>
      </c>
      <c r="J1299">
        <v>98.9</v>
      </c>
      <c r="K1299">
        <v>39.56</v>
      </c>
      <c r="L1299">
        <v>59.34</v>
      </c>
    </row>
    <row r="1300" spans="1:12" x14ac:dyDescent="0.25">
      <c r="A1300">
        <v>1299</v>
      </c>
      <c r="B1300" t="s">
        <v>2636</v>
      </c>
      <c r="C1300">
        <v>33</v>
      </c>
      <c r="D1300" t="s">
        <v>2637</v>
      </c>
      <c r="E1300" t="s">
        <v>62</v>
      </c>
      <c r="F1300" s="1">
        <v>45648</v>
      </c>
      <c r="G1300" t="s">
        <v>136</v>
      </c>
      <c r="H1300">
        <v>5</v>
      </c>
      <c r="I1300">
        <v>49.9</v>
      </c>
      <c r="J1300">
        <v>249.5</v>
      </c>
      <c r="K1300">
        <v>99.8</v>
      </c>
      <c r="L1300">
        <v>149.69999999999999</v>
      </c>
    </row>
    <row r="1301" spans="1:12" x14ac:dyDescent="0.25">
      <c r="A1301">
        <v>1300</v>
      </c>
      <c r="B1301" t="s">
        <v>2638</v>
      </c>
      <c r="C1301">
        <v>35</v>
      </c>
      <c r="D1301" t="s">
        <v>2639</v>
      </c>
      <c r="E1301" t="s">
        <v>37</v>
      </c>
      <c r="F1301" s="1">
        <v>45647</v>
      </c>
      <c r="G1301" t="s">
        <v>425</v>
      </c>
      <c r="H1301">
        <v>9</v>
      </c>
      <c r="I1301">
        <v>36.9</v>
      </c>
      <c r="J1301">
        <v>332.1</v>
      </c>
      <c r="K1301">
        <v>132.84</v>
      </c>
      <c r="L1301">
        <v>199.26</v>
      </c>
    </row>
    <row r="1302" spans="1:12" x14ac:dyDescent="0.25">
      <c r="A1302">
        <v>1301</v>
      </c>
      <c r="B1302" t="s">
        <v>2640</v>
      </c>
      <c r="C1302">
        <v>49</v>
      </c>
      <c r="D1302" t="s">
        <v>2641</v>
      </c>
      <c r="E1302" t="s">
        <v>37</v>
      </c>
      <c r="F1302" s="1">
        <v>45653</v>
      </c>
      <c r="G1302" t="s">
        <v>219</v>
      </c>
      <c r="H1302">
        <v>10</v>
      </c>
      <c r="I1302">
        <v>89.9</v>
      </c>
      <c r="J1302">
        <v>899</v>
      </c>
      <c r="K1302">
        <v>359.6</v>
      </c>
      <c r="L1302">
        <v>539.4</v>
      </c>
    </row>
    <row r="1303" spans="1:12" x14ac:dyDescent="0.25">
      <c r="A1303">
        <v>1302</v>
      </c>
      <c r="B1303" t="s">
        <v>2642</v>
      </c>
      <c r="C1303">
        <v>23</v>
      </c>
      <c r="D1303" t="s">
        <v>2643</v>
      </c>
      <c r="E1303" t="s">
        <v>46</v>
      </c>
      <c r="F1303" s="1">
        <v>45643</v>
      </c>
      <c r="G1303" t="s">
        <v>255</v>
      </c>
      <c r="H1303">
        <v>10</v>
      </c>
      <c r="I1303">
        <v>34.9</v>
      </c>
      <c r="J1303">
        <v>349</v>
      </c>
      <c r="K1303">
        <v>139.6</v>
      </c>
      <c r="L1303">
        <v>209.4</v>
      </c>
    </row>
    <row r="1304" spans="1:12" x14ac:dyDescent="0.25">
      <c r="A1304">
        <v>1303</v>
      </c>
      <c r="B1304" t="s">
        <v>2644</v>
      </c>
      <c r="C1304">
        <v>20</v>
      </c>
      <c r="D1304" t="s">
        <v>2645</v>
      </c>
      <c r="E1304" t="s">
        <v>65</v>
      </c>
      <c r="F1304" s="1">
        <v>45633</v>
      </c>
      <c r="G1304" t="s">
        <v>47</v>
      </c>
      <c r="H1304">
        <v>5</v>
      </c>
      <c r="I1304">
        <v>109.9</v>
      </c>
      <c r="J1304">
        <v>549.5</v>
      </c>
      <c r="K1304">
        <v>219.8</v>
      </c>
      <c r="L1304">
        <v>329.7</v>
      </c>
    </row>
    <row r="1305" spans="1:12" x14ac:dyDescent="0.25">
      <c r="A1305">
        <v>1304</v>
      </c>
      <c r="B1305" t="s">
        <v>2646</v>
      </c>
      <c r="C1305">
        <v>23</v>
      </c>
      <c r="D1305" t="s">
        <v>2647</v>
      </c>
      <c r="E1305" t="s">
        <v>178</v>
      </c>
      <c r="F1305" s="1">
        <v>45649</v>
      </c>
      <c r="G1305" t="s">
        <v>141</v>
      </c>
      <c r="H1305">
        <v>4</v>
      </c>
      <c r="I1305">
        <v>112.5</v>
      </c>
      <c r="J1305">
        <v>450</v>
      </c>
      <c r="K1305">
        <v>180</v>
      </c>
      <c r="L1305">
        <v>270</v>
      </c>
    </row>
    <row r="1306" spans="1:12" x14ac:dyDescent="0.25">
      <c r="A1306">
        <v>1305</v>
      </c>
      <c r="B1306" t="s">
        <v>2648</v>
      </c>
      <c r="C1306">
        <v>44</v>
      </c>
      <c r="D1306" t="s">
        <v>2649</v>
      </c>
      <c r="E1306" t="s">
        <v>50</v>
      </c>
      <c r="F1306" s="1">
        <v>45654</v>
      </c>
      <c r="G1306" t="s">
        <v>152</v>
      </c>
      <c r="H1306">
        <v>3</v>
      </c>
      <c r="I1306">
        <v>34.9</v>
      </c>
      <c r="J1306">
        <v>104.7</v>
      </c>
      <c r="K1306">
        <v>41.88</v>
      </c>
      <c r="L1306">
        <v>62.82</v>
      </c>
    </row>
    <row r="1307" spans="1:12" x14ac:dyDescent="0.25">
      <c r="A1307">
        <v>1306</v>
      </c>
      <c r="B1307" t="s">
        <v>2650</v>
      </c>
      <c r="C1307">
        <v>49</v>
      </c>
      <c r="D1307" t="s">
        <v>2651</v>
      </c>
      <c r="E1307" t="s">
        <v>144</v>
      </c>
      <c r="F1307" s="1">
        <v>45656</v>
      </c>
      <c r="G1307" t="s">
        <v>214</v>
      </c>
      <c r="H1307">
        <v>10</v>
      </c>
      <c r="I1307">
        <v>98.7</v>
      </c>
      <c r="J1307">
        <v>987</v>
      </c>
      <c r="K1307">
        <v>394.8</v>
      </c>
      <c r="L1307">
        <v>592.20000000000005</v>
      </c>
    </row>
    <row r="1308" spans="1:12" x14ac:dyDescent="0.25">
      <c r="A1308">
        <v>1307</v>
      </c>
      <c r="B1308" t="s">
        <v>2652</v>
      </c>
      <c r="C1308">
        <v>24</v>
      </c>
      <c r="D1308" t="s">
        <v>2653</v>
      </c>
      <c r="E1308" t="s">
        <v>22</v>
      </c>
      <c r="F1308" s="1">
        <v>45655</v>
      </c>
      <c r="G1308" t="s">
        <v>425</v>
      </c>
      <c r="H1308">
        <v>8</v>
      </c>
      <c r="I1308">
        <v>36.9</v>
      </c>
      <c r="J1308">
        <v>295.2</v>
      </c>
      <c r="K1308">
        <v>118.08</v>
      </c>
      <c r="L1308">
        <v>177.12</v>
      </c>
    </row>
    <row r="1309" spans="1:12" x14ac:dyDescent="0.25">
      <c r="A1309">
        <v>1308</v>
      </c>
      <c r="B1309" t="s">
        <v>709</v>
      </c>
      <c r="C1309">
        <v>29</v>
      </c>
      <c r="D1309" t="s">
        <v>2654</v>
      </c>
      <c r="E1309" t="s">
        <v>99</v>
      </c>
      <c r="F1309" s="1">
        <v>45633</v>
      </c>
      <c r="G1309" t="s">
        <v>222</v>
      </c>
      <c r="H1309">
        <v>4</v>
      </c>
      <c r="I1309">
        <v>49.9</v>
      </c>
      <c r="J1309">
        <v>199.6</v>
      </c>
      <c r="K1309">
        <v>79.84</v>
      </c>
      <c r="L1309">
        <v>119.76</v>
      </c>
    </row>
    <row r="1310" spans="1:12" x14ac:dyDescent="0.25">
      <c r="A1310">
        <v>1309</v>
      </c>
      <c r="B1310" t="s">
        <v>2655</v>
      </c>
      <c r="C1310">
        <v>27</v>
      </c>
      <c r="D1310" t="s">
        <v>2656</v>
      </c>
      <c r="E1310" t="s">
        <v>56</v>
      </c>
      <c r="F1310" s="1">
        <v>45628</v>
      </c>
      <c r="G1310" t="s">
        <v>166</v>
      </c>
      <c r="H1310">
        <v>8</v>
      </c>
      <c r="I1310">
        <v>39.9</v>
      </c>
      <c r="J1310">
        <v>319.2</v>
      </c>
      <c r="K1310">
        <v>127.68</v>
      </c>
      <c r="L1310">
        <v>191.52</v>
      </c>
    </row>
    <row r="1311" spans="1:12" x14ac:dyDescent="0.25">
      <c r="A1311">
        <v>1310</v>
      </c>
      <c r="B1311" t="s">
        <v>2657</v>
      </c>
      <c r="C1311">
        <v>30</v>
      </c>
      <c r="D1311" t="s">
        <v>2658</v>
      </c>
      <c r="E1311" t="s">
        <v>99</v>
      </c>
      <c r="F1311" s="1">
        <v>45655</v>
      </c>
      <c r="G1311" t="s">
        <v>108</v>
      </c>
      <c r="H1311">
        <v>9</v>
      </c>
      <c r="I1311">
        <v>91.9</v>
      </c>
      <c r="J1311">
        <v>827.1</v>
      </c>
      <c r="K1311">
        <v>330.84</v>
      </c>
      <c r="L1311">
        <v>496.26</v>
      </c>
    </row>
    <row r="1312" spans="1:12" x14ac:dyDescent="0.25">
      <c r="A1312">
        <v>1311</v>
      </c>
      <c r="B1312" t="s">
        <v>2659</v>
      </c>
      <c r="C1312">
        <v>34</v>
      </c>
      <c r="D1312" t="s">
        <v>2660</v>
      </c>
      <c r="E1312" t="s">
        <v>14</v>
      </c>
      <c r="F1312" s="1">
        <v>45648</v>
      </c>
      <c r="G1312" t="s">
        <v>34</v>
      </c>
      <c r="H1312">
        <v>4</v>
      </c>
      <c r="I1312">
        <v>19.899999999999999</v>
      </c>
      <c r="J1312">
        <v>79.599999999999994</v>
      </c>
      <c r="K1312">
        <v>31.84</v>
      </c>
      <c r="L1312">
        <v>47.76</v>
      </c>
    </row>
    <row r="1313" spans="1:12" x14ac:dyDescent="0.25">
      <c r="A1313">
        <v>1312</v>
      </c>
      <c r="B1313" t="s">
        <v>2661</v>
      </c>
      <c r="C1313">
        <v>49</v>
      </c>
      <c r="D1313" t="s">
        <v>2662</v>
      </c>
      <c r="E1313" t="s">
        <v>135</v>
      </c>
      <c r="F1313" s="1">
        <v>45648</v>
      </c>
      <c r="G1313" t="s">
        <v>248</v>
      </c>
      <c r="H1313">
        <v>10</v>
      </c>
      <c r="I1313">
        <v>39.6</v>
      </c>
      <c r="J1313">
        <v>396</v>
      </c>
      <c r="K1313">
        <v>158.4</v>
      </c>
      <c r="L1313">
        <v>237.6</v>
      </c>
    </row>
    <row r="1314" spans="1:12" x14ac:dyDescent="0.25">
      <c r="A1314">
        <v>1313</v>
      </c>
      <c r="B1314" t="s">
        <v>2663</v>
      </c>
      <c r="C1314">
        <v>42</v>
      </c>
      <c r="D1314" t="s">
        <v>2664</v>
      </c>
      <c r="E1314" t="s">
        <v>65</v>
      </c>
      <c r="F1314" s="1">
        <v>45633</v>
      </c>
      <c r="G1314" t="s">
        <v>23</v>
      </c>
      <c r="H1314">
        <v>8</v>
      </c>
      <c r="I1314">
        <v>999.9</v>
      </c>
      <c r="J1314">
        <v>7999.2</v>
      </c>
      <c r="K1314">
        <v>3199.68</v>
      </c>
      <c r="L1314">
        <v>4799.5200000000004</v>
      </c>
    </row>
    <row r="1315" spans="1:12" x14ac:dyDescent="0.25">
      <c r="A1315">
        <v>1314</v>
      </c>
      <c r="B1315" t="s">
        <v>2665</v>
      </c>
      <c r="C1315">
        <v>41</v>
      </c>
      <c r="D1315" t="s">
        <v>2666</v>
      </c>
      <c r="E1315" t="s">
        <v>14</v>
      </c>
      <c r="F1315" s="1">
        <v>45656</v>
      </c>
      <c r="G1315" t="s">
        <v>72</v>
      </c>
      <c r="H1315">
        <v>6</v>
      </c>
      <c r="I1315">
        <v>107.5</v>
      </c>
      <c r="J1315">
        <v>645</v>
      </c>
      <c r="K1315">
        <v>258</v>
      </c>
      <c r="L1315">
        <v>387</v>
      </c>
    </row>
    <row r="1316" spans="1:12" x14ac:dyDescent="0.25">
      <c r="A1316">
        <v>1315</v>
      </c>
      <c r="B1316" t="s">
        <v>2667</v>
      </c>
      <c r="C1316">
        <v>32</v>
      </c>
      <c r="D1316" t="s">
        <v>2668</v>
      </c>
      <c r="E1316" t="s">
        <v>65</v>
      </c>
      <c r="F1316" s="1">
        <v>45636</v>
      </c>
      <c r="G1316" t="s">
        <v>23</v>
      </c>
      <c r="H1316">
        <v>1</v>
      </c>
      <c r="I1316">
        <v>999.9</v>
      </c>
      <c r="J1316">
        <v>999.9</v>
      </c>
      <c r="K1316">
        <v>399.96</v>
      </c>
      <c r="L1316">
        <v>599.94000000000005</v>
      </c>
    </row>
    <row r="1317" spans="1:12" x14ac:dyDescent="0.25">
      <c r="A1317">
        <v>1316</v>
      </c>
      <c r="B1317" t="s">
        <v>2669</v>
      </c>
      <c r="C1317">
        <v>39</v>
      </c>
      <c r="D1317" t="s">
        <v>2670</v>
      </c>
      <c r="E1317" t="s">
        <v>18</v>
      </c>
      <c r="F1317" s="1">
        <v>45657</v>
      </c>
      <c r="G1317" t="s">
        <v>136</v>
      </c>
      <c r="H1317">
        <v>9</v>
      </c>
      <c r="I1317">
        <v>49.9</v>
      </c>
      <c r="J1317">
        <v>449.1</v>
      </c>
      <c r="K1317">
        <v>179.64</v>
      </c>
      <c r="L1317">
        <v>269.45999999999998</v>
      </c>
    </row>
    <row r="1318" spans="1:12" x14ac:dyDescent="0.25">
      <c r="A1318">
        <v>1317</v>
      </c>
      <c r="B1318" t="s">
        <v>2671</v>
      </c>
      <c r="C1318">
        <v>32</v>
      </c>
      <c r="D1318" t="s">
        <v>2672</v>
      </c>
      <c r="E1318" t="s">
        <v>56</v>
      </c>
      <c r="F1318" s="1">
        <v>45650</v>
      </c>
      <c r="G1318" t="s">
        <v>158</v>
      </c>
      <c r="H1318">
        <v>4</v>
      </c>
      <c r="I1318">
        <v>98.9</v>
      </c>
      <c r="J1318">
        <v>395.6</v>
      </c>
      <c r="K1318">
        <v>158.24</v>
      </c>
      <c r="L1318">
        <v>237.36</v>
      </c>
    </row>
    <row r="1319" spans="1:12" x14ac:dyDescent="0.25">
      <c r="A1319">
        <v>1318</v>
      </c>
      <c r="B1319" t="s">
        <v>2673</v>
      </c>
      <c r="C1319">
        <v>33</v>
      </c>
      <c r="D1319" t="s">
        <v>2674</v>
      </c>
      <c r="E1319" t="s">
        <v>50</v>
      </c>
      <c r="F1319" s="1">
        <v>45632</v>
      </c>
      <c r="G1319" t="s">
        <v>51</v>
      </c>
      <c r="H1319">
        <v>9</v>
      </c>
      <c r="I1319">
        <v>350.1</v>
      </c>
      <c r="J1319">
        <v>3150.9</v>
      </c>
      <c r="K1319">
        <v>1260.3599999999999</v>
      </c>
      <c r="L1319">
        <v>1890.54</v>
      </c>
    </row>
    <row r="1320" spans="1:12" x14ac:dyDescent="0.25">
      <c r="A1320">
        <v>1319</v>
      </c>
      <c r="B1320" t="s">
        <v>2675</v>
      </c>
      <c r="C1320">
        <v>44</v>
      </c>
      <c r="D1320" t="s">
        <v>2676</v>
      </c>
      <c r="E1320" t="s">
        <v>50</v>
      </c>
      <c r="F1320" s="1">
        <v>45638</v>
      </c>
      <c r="G1320" t="s">
        <v>130</v>
      </c>
      <c r="H1320">
        <v>6</v>
      </c>
      <c r="I1320">
        <v>180.5</v>
      </c>
      <c r="J1320">
        <v>1083</v>
      </c>
      <c r="K1320">
        <v>433.2</v>
      </c>
      <c r="L1320">
        <v>649.79999999999995</v>
      </c>
    </row>
    <row r="1321" spans="1:12" x14ac:dyDescent="0.25">
      <c r="A1321">
        <v>1320</v>
      </c>
      <c r="B1321" t="s">
        <v>2677</v>
      </c>
      <c r="C1321">
        <v>50</v>
      </c>
      <c r="D1321" t="s">
        <v>2678</v>
      </c>
      <c r="E1321" t="s">
        <v>87</v>
      </c>
      <c r="F1321" s="1">
        <v>45652</v>
      </c>
      <c r="G1321" t="s">
        <v>88</v>
      </c>
      <c r="H1321">
        <v>8</v>
      </c>
      <c r="I1321">
        <v>350.9</v>
      </c>
      <c r="J1321">
        <v>2807.2</v>
      </c>
      <c r="K1321">
        <v>1122.8800000000001</v>
      </c>
      <c r="L1321">
        <v>1684.32</v>
      </c>
    </row>
    <row r="1322" spans="1:12" x14ac:dyDescent="0.25">
      <c r="A1322">
        <v>1321</v>
      </c>
      <c r="B1322" t="s">
        <v>2679</v>
      </c>
      <c r="C1322">
        <v>48</v>
      </c>
      <c r="D1322" t="s">
        <v>2680</v>
      </c>
      <c r="E1322" t="s">
        <v>50</v>
      </c>
      <c r="F1322" s="1">
        <v>45648</v>
      </c>
      <c r="G1322" t="s">
        <v>425</v>
      </c>
      <c r="H1322">
        <v>7</v>
      </c>
      <c r="I1322">
        <v>36.9</v>
      </c>
      <c r="J1322">
        <v>258.3</v>
      </c>
      <c r="K1322">
        <v>103.32</v>
      </c>
      <c r="L1322">
        <v>154.97999999999999</v>
      </c>
    </row>
    <row r="1323" spans="1:12" x14ac:dyDescent="0.25">
      <c r="A1323">
        <v>1322</v>
      </c>
      <c r="B1323" t="s">
        <v>2681</v>
      </c>
      <c r="C1323">
        <v>41</v>
      </c>
      <c r="D1323" t="s">
        <v>2682</v>
      </c>
      <c r="E1323" t="s">
        <v>46</v>
      </c>
      <c r="F1323" s="1">
        <v>45640</v>
      </c>
      <c r="G1323" t="s">
        <v>149</v>
      </c>
      <c r="H1323">
        <v>9</v>
      </c>
      <c r="I1323">
        <v>30.5</v>
      </c>
      <c r="J1323">
        <v>274.5</v>
      </c>
      <c r="K1323">
        <v>109.8</v>
      </c>
      <c r="L1323">
        <v>164.7</v>
      </c>
    </row>
    <row r="1324" spans="1:12" x14ac:dyDescent="0.25">
      <c r="A1324">
        <v>1323</v>
      </c>
      <c r="B1324" t="s">
        <v>2683</v>
      </c>
      <c r="C1324">
        <v>32</v>
      </c>
      <c r="D1324" t="s">
        <v>2684</v>
      </c>
      <c r="E1324" t="s">
        <v>99</v>
      </c>
      <c r="F1324" s="1">
        <v>45652</v>
      </c>
      <c r="G1324" t="s">
        <v>15</v>
      </c>
      <c r="H1324">
        <v>8</v>
      </c>
      <c r="I1324">
        <v>39.9</v>
      </c>
      <c r="J1324">
        <v>319.2</v>
      </c>
      <c r="K1324">
        <v>127.68</v>
      </c>
      <c r="L1324">
        <v>191.52</v>
      </c>
    </row>
    <row r="1325" spans="1:12" x14ac:dyDescent="0.25">
      <c r="A1325">
        <v>1324</v>
      </c>
      <c r="B1325" t="s">
        <v>2685</v>
      </c>
      <c r="C1325">
        <v>25</v>
      </c>
      <c r="D1325" t="s">
        <v>2686</v>
      </c>
      <c r="E1325" t="s">
        <v>18</v>
      </c>
      <c r="F1325" s="1">
        <v>45645</v>
      </c>
      <c r="G1325" t="s">
        <v>15</v>
      </c>
      <c r="H1325">
        <v>3</v>
      </c>
      <c r="I1325">
        <v>39.9</v>
      </c>
      <c r="J1325">
        <v>119.7</v>
      </c>
      <c r="K1325">
        <v>47.88</v>
      </c>
      <c r="L1325">
        <v>71.819999999999993</v>
      </c>
    </row>
    <row r="1326" spans="1:12" x14ac:dyDescent="0.25">
      <c r="A1326">
        <v>1325</v>
      </c>
      <c r="B1326" t="s">
        <v>2687</v>
      </c>
      <c r="C1326">
        <v>43</v>
      </c>
      <c r="D1326" t="s">
        <v>2688</v>
      </c>
      <c r="E1326" t="s">
        <v>37</v>
      </c>
      <c r="F1326" s="1">
        <v>45656</v>
      </c>
      <c r="G1326" t="s">
        <v>166</v>
      </c>
      <c r="H1326">
        <v>6</v>
      </c>
      <c r="I1326">
        <v>39.9</v>
      </c>
      <c r="J1326">
        <v>239.4</v>
      </c>
      <c r="K1326">
        <v>95.76</v>
      </c>
      <c r="L1326">
        <v>143.63999999999999</v>
      </c>
    </row>
    <row r="1327" spans="1:12" x14ac:dyDescent="0.25">
      <c r="A1327">
        <v>1326</v>
      </c>
      <c r="B1327" t="s">
        <v>2689</v>
      </c>
      <c r="C1327">
        <v>25</v>
      </c>
      <c r="D1327" t="s">
        <v>2690</v>
      </c>
      <c r="E1327" t="s">
        <v>18</v>
      </c>
      <c r="F1327" s="1">
        <v>45640</v>
      </c>
      <c r="G1327" t="s">
        <v>31</v>
      </c>
      <c r="H1327">
        <v>4</v>
      </c>
      <c r="I1327">
        <v>44.9</v>
      </c>
      <c r="J1327">
        <v>179.6</v>
      </c>
      <c r="K1327">
        <v>71.84</v>
      </c>
      <c r="L1327">
        <v>107.76</v>
      </c>
    </row>
    <row r="1328" spans="1:12" x14ac:dyDescent="0.25">
      <c r="A1328">
        <v>1327</v>
      </c>
      <c r="B1328" t="s">
        <v>2691</v>
      </c>
      <c r="C1328">
        <v>18</v>
      </c>
      <c r="D1328" t="s">
        <v>2692</v>
      </c>
      <c r="E1328" t="s">
        <v>14</v>
      </c>
      <c r="F1328" s="1">
        <v>45642</v>
      </c>
      <c r="G1328" t="s">
        <v>130</v>
      </c>
      <c r="H1328">
        <v>10</v>
      </c>
      <c r="I1328">
        <v>180.5</v>
      </c>
      <c r="J1328">
        <v>1805</v>
      </c>
      <c r="K1328">
        <v>722</v>
      </c>
      <c r="L1328">
        <v>1083</v>
      </c>
    </row>
    <row r="1329" spans="1:12" x14ac:dyDescent="0.25">
      <c r="A1329">
        <v>1328</v>
      </c>
      <c r="B1329" t="s">
        <v>2693</v>
      </c>
      <c r="C1329">
        <v>32</v>
      </c>
      <c r="D1329" t="s">
        <v>2694</v>
      </c>
      <c r="E1329" t="s">
        <v>135</v>
      </c>
      <c r="F1329" s="1">
        <v>45638</v>
      </c>
      <c r="G1329" t="s">
        <v>41</v>
      </c>
      <c r="H1329">
        <v>4</v>
      </c>
      <c r="I1329">
        <v>24.9</v>
      </c>
      <c r="J1329">
        <v>99.6</v>
      </c>
      <c r="K1329">
        <v>39.840000000000003</v>
      </c>
      <c r="L1329">
        <v>59.76</v>
      </c>
    </row>
    <row r="1330" spans="1:12" x14ac:dyDescent="0.25">
      <c r="A1330">
        <v>1329</v>
      </c>
      <c r="B1330" t="s">
        <v>2695</v>
      </c>
      <c r="C1330">
        <v>19</v>
      </c>
      <c r="D1330" t="s">
        <v>2696</v>
      </c>
      <c r="E1330" t="s">
        <v>1247</v>
      </c>
      <c r="F1330" s="1">
        <v>45650</v>
      </c>
      <c r="G1330" t="s">
        <v>41</v>
      </c>
      <c r="H1330">
        <v>2</v>
      </c>
      <c r="I1330">
        <v>24.9</v>
      </c>
      <c r="J1330">
        <v>49.8</v>
      </c>
      <c r="K1330">
        <v>19.920000000000002</v>
      </c>
      <c r="L1330">
        <v>29.88</v>
      </c>
    </row>
    <row r="1331" spans="1:12" x14ac:dyDescent="0.25">
      <c r="A1331">
        <v>1330</v>
      </c>
      <c r="B1331" t="s">
        <v>2697</v>
      </c>
      <c r="C1331">
        <v>46</v>
      </c>
      <c r="D1331" t="s">
        <v>2698</v>
      </c>
      <c r="E1331" t="s">
        <v>30</v>
      </c>
      <c r="F1331" s="1">
        <v>45657</v>
      </c>
      <c r="G1331" t="s">
        <v>136</v>
      </c>
      <c r="H1331">
        <v>1</v>
      </c>
      <c r="I1331">
        <v>49.9</v>
      </c>
      <c r="J1331">
        <v>49.9</v>
      </c>
      <c r="K1331">
        <v>19.96</v>
      </c>
      <c r="L1331">
        <v>29.94</v>
      </c>
    </row>
    <row r="1332" spans="1:12" x14ac:dyDescent="0.25">
      <c r="A1332">
        <v>1331</v>
      </c>
      <c r="B1332" t="s">
        <v>2699</v>
      </c>
      <c r="C1332">
        <v>50</v>
      </c>
      <c r="D1332" t="s">
        <v>2700</v>
      </c>
      <c r="E1332" t="s">
        <v>65</v>
      </c>
      <c r="F1332" s="1">
        <v>45636</v>
      </c>
      <c r="G1332" t="s">
        <v>72</v>
      </c>
      <c r="H1332">
        <v>8</v>
      </c>
      <c r="I1332">
        <v>107.5</v>
      </c>
      <c r="J1332">
        <v>860</v>
      </c>
      <c r="K1332">
        <v>344</v>
      </c>
      <c r="L1332">
        <v>516</v>
      </c>
    </row>
    <row r="1333" spans="1:12" x14ac:dyDescent="0.25">
      <c r="A1333">
        <v>1332</v>
      </c>
      <c r="B1333" t="s">
        <v>2701</v>
      </c>
      <c r="C1333">
        <v>19</v>
      </c>
      <c r="D1333" t="s">
        <v>2702</v>
      </c>
      <c r="E1333" t="s">
        <v>37</v>
      </c>
      <c r="F1333" s="1">
        <v>45647</v>
      </c>
      <c r="G1333" t="s">
        <v>149</v>
      </c>
      <c r="H1333">
        <v>8</v>
      </c>
      <c r="I1333">
        <v>30.5</v>
      </c>
      <c r="J1333">
        <v>244</v>
      </c>
      <c r="K1333">
        <v>97.6</v>
      </c>
      <c r="L1333">
        <v>146.4</v>
      </c>
    </row>
    <row r="1334" spans="1:12" x14ac:dyDescent="0.25">
      <c r="A1334">
        <v>1333</v>
      </c>
      <c r="B1334" t="s">
        <v>2703</v>
      </c>
      <c r="C1334">
        <v>18</v>
      </c>
      <c r="D1334" t="s">
        <v>2704</v>
      </c>
      <c r="E1334" t="s">
        <v>14</v>
      </c>
      <c r="F1334" s="1">
        <v>45646</v>
      </c>
      <c r="G1334" t="s">
        <v>141</v>
      </c>
      <c r="H1334">
        <v>2</v>
      </c>
      <c r="I1334">
        <v>112.5</v>
      </c>
      <c r="J1334">
        <v>225</v>
      </c>
      <c r="K1334">
        <v>90</v>
      </c>
      <c r="L1334">
        <v>135</v>
      </c>
    </row>
    <row r="1335" spans="1:12" x14ac:dyDescent="0.25">
      <c r="A1335">
        <v>1334</v>
      </c>
      <c r="B1335" t="s">
        <v>2705</v>
      </c>
      <c r="C1335">
        <v>32</v>
      </c>
      <c r="D1335" t="s">
        <v>2706</v>
      </c>
      <c r="E1335" t="s">
        <v>37</v>
      </c>
      <c r="F1335" s="1">
        <v>45649</v>
      </c>
      <c r="G1335" t="s">
        <v>108</v>
      </c>
      <c r="H1335">
        <v>10</v>
      </c>
      <c r="I1335">
        <v>91.9</v>
      </c>
      <c r="J1335">
        <v>919</v>
      </c>
      <c r="K1335">
        <v>367.6</v>
      </c>
      <c r="L1335">
        <v>551.4</v>
      </c>
    </row>
    <row r="1336" spans="1:12" x14ac:dyDescent="0.25">
      <c r="A1336">
        <v>1335</v>
      </c>
      <c r="B1336" t="s">
        <v>2707</v>
      </c>
      <c r="C1336">
        <v>43</v>
      </c>
      <c r="D1336" t="s">
        <v>2708</v>
      </c>
      <c r="E1336" t="s">
        <v>18</v>
      </c>
      <c r="F1336" s="1">
        <v>45635</v>
      </c>
      <c r="G1336" t="s">
        <v>222</v>
      </c>
      <c r="H1336">
        <v>7</v>
      </c>
      <c r="I1336">
        <v>49.9</v>
      </c>
      <c r="J1336">
        <v>349.3</v>
      </c>
      <c r="K1336">
        <v>139.72</v>
      </c>
      <c r="L1336">
        <v>209.58</v>
      </c>
    </row>
    <row r="1337" spans="1:12" x14ac:dyDescent="0.25">
      <c r="A1337">
        <v>1336</v>
      </c>
      <c r="B1337" t="s">
        <v>2709</v>
      </c>
      <c r="C1337">
        <v>46</v>
      </c>
      <c r="D1337" t="s">
        <v>2710</v>
      </c>
      <c r="E1337" t="s">
        <v>18</v>
      </c>
      <c r="F1337" s="1">
        <v>45647</v>
      </c>
      <c r="G1337" t="s">
        <v>158</v>
      </c>
      <c r="H1337">
        <v>8</v>
      </c>
      <c r="I1337">
        <v>98.9</v>
      </c>
      <c r="J1337">
        <v>791.2</v>
      </c>
      <c r="K1337">
        <v>316.48</v>
      </c>
      <c r="L1337">
        <v>474.72</v>
      </c>
    </row>
    <row r="1338" spans="1:12" x14ac:dyDescent="0.25">
      <c r="A1338">
        <v>1337</v>
      </c>
      <c r="B1338" t="s">
        <v>2711</v>
      </c>
      <c r="C1338">
        <v>22</v>
      </c>
      <c r="D1338" t="s">
        <v>2712</v>
      </c>
      <c r="E1338" t="s">
        <v>18</v>
      </c>
      <c r="F1338" s="1">
        <v>45653</v>
      </c>
      <c r="G1338" t="s">
        <v>130</v>
      </c>
      <c r="H1338">
        <v>8</v>
      </c>
      <c r="I1338">
        <v>180.5</v>
      </c>
      <c r="J1338">
        <v>1444</v>
      </c>
      <c r="K1338">
        <v>577.6</v>
      </c>
      <c r="L1338">
        <v>866.4</v>
      </c>
    </row>
    <row r="1339" spans="1:12" x14ac:dyDescent="0.25">
      <c r="A1339">
        <v>1338</v>
      </c>
      <c r="B1339" t="s">
        <v>2713</v>
      </c>
      <c r="C1339">
        <v>25</v>
      </c>
      <c r="D1339" t="s">
        <v>2714</v>
      </c>
      <c r="E1339" t="s">
        <v>14</v>
      </c>
      <c r="F1339" s="1">
        <v>45649</v>
      </c>
      <c r="G1339" t="s">
        <v>222</v>
      </c>
      <c r="H1339">
        <v>9</v>
      </c>
      <c r="I1339">
        <v>49.9</v>
      </c>
      <c r="J1339">
        <v>449.1</v>
      </c>
      <c r="K1339">
        <v>179.64</v>
      </c>
      <c r="L1339">
        <v>269.45999999999998</v>
      </c>
    </row>
    <row r="1340" spans="1:12" x14ac:dyDescent="0.25">
      <c r="A1340">
        <v>1339</v>
      </c>
      <c r="B1340" t="s">
        <v>2715</v>
      </c>
      <c r="C1340">
        <v>50</v>
      </c>
      <c r="D1340" t="s">
        <v>2716</v>
      </c>
      <c r="E1340" t="s">
        <v>56</v>
      </c>
      <c r="F1340" s="1">
        <v>45639</v>
      </c>
      <c r="G1340" t="s">
        <v>66</v>
      </c>
      <c r="H1340">
        <v>8</v>
      </c>
      <c r="I1340">
        <v>45.5</v>
      </c>
      <c r="J1340">
        <v>364</v>
      </c>
      <c r="K1340">
        <v>145.6</v>
      </c>
      <c r="L1340">
        <v>218.4</v>
      </c>
    </row>
    <row r="1341" spans="1:12" x14ac:dyDescent="0.25">
      <c r="A1341">
        <v>1340</v>
      </c>
      <c r="B1341" t="s">
        <v>2717</v>
      </c>
      <c r="C1341">
        <v>28</v>
      </c>
      <c r="D1341" t="s">
        <v>2718</v>
      </c>
      <c r="E1341" t="s">
        <v>342</v>
      </c>
      <c r="F1341" s="1">
        <v>45638</v>
      </c>
      <c r="G1341" t="s">
        <v>343</v>
      </c>
      <c r="H1341">
        <v>10</v>
      </c>
      <c r="I1341">
        <v>39.9</v>
      </c>
      <c r="J1341">
        <v>399</v>
      </c>
      <c r="K1341">
        <v>159.6</v>
      </c>
      <c r="L1341">
        <v>239.4</v>
      </c>
    </row>
    <row r="1342" spans="1:12" x14ac:dyDescent="0.25">
      <c r="A1342">
        <v>1341</v>
      </c>
      <c r="B1342" t="s">
        <v>2719</v>
      </c>
      <c r="C1342">
        <v>28</v>
      </c>
      <c r="D1342" t="s">
        <v>2720</v>
      </c>
      <c r="E1342" t="s">
        <v>18</v>
      </c>
      <c r="F1342" s="1">
        <v>45652</v>
      </c>
      <c r="G1342" t="s">
        <v>31</v>
      </c>
      <c r="H1342">
        <v>1</v>
      </c>
      <c r="I1342">
        <v>44.9</v>
      </c>
      <c r="J1342">
        <v>44.9</v>
      </c>
      <c r="K1342">
        <v>17.96</v>
      </c>
      <c r="L1342">
        <v>26.94</v>
      </c>
    </row>
    <row r="1343" spans="1:12" x14ac:dyDescent="0.25">
      <c r="A1343">
        <v>1342</v>
      </c>
      <c r="B1343" t="s">
        <v>2721</v>
      </c>
      <c r="C1343">
        <v>18</v>
      </c>
      <c r="D1343" t="s">
        <v>2722</v>
      </c>
      <c r="E1343" t="s">
        <v>37</v>
      </c>
      <c r="F1343" s="1">
        <v>45643</v>
      </c>
      <c r="G1343" t="s">
        <v>47</v>
      </c>
      <c r="H1343">
        <v>3</v>
      </c>
      <c r="I1343">
        <v>109.9</v>
      </c>
      <c r="J1343">
        <v>329.7</v>
      </c>
      <c r="K1343">
        <v>131.88</v>
      </c>
      <c r="L1343">
        <v>197.82</v>
      </c>
    </row>
    <row r="1344" spans="1:12" x14ac:dyDescent="0.25">
      <c r="A1344">
        <v>1343</v>
      </c>
      <c r="B1344" t="s">
        <v>2723</v>
      </c>
      <c r="C1344">
        <v>20</v>
      </c>
      <c r="D1344" t="s">
        <v>2724</v>
      </c>
      <c r="E1344" t="s">
        <v>37</v>
      </c>
      <c r="F1344" s="1">
        <v>45655</v>
      </c>
      <c r="G1344" t="s">
        <v>136</v>
      </c>
      <c r="H1344">
        <v>10</v>
      </c>
      <c r="I1344">
        <v>49.9</v>
      </c>
      <c r="J1344">
        <v>499</v>
      </c>
      <c r="K1344">
        <v>199.6</v>
      </c>
      <c r="L1344">
        <v>299.39999999999998</v>
      </c>
    </row>
    <row r="1345" spans="1:12" x14ac:dyDescent="0.25">
      <c r="A1345">
        <v>1344</v>
      </c>
      <c r="B1345" t="s">
        <v>2725</v>
      </c>
      <c r="C1345">
        <v>50</v>
      </c>
      <c r="D1345" t="s">
        <v>2726</v>
      </c>
      <c r="E1345" t="s">
        <v>144</v>
      </c>
      <c r="F1345" s="1">
        <v>45643</v>
      </c>
      <c r="G1345" t="s">
        <v>88</v>
      </c>
      <c r="H1345">
        <v>5</v>
      </c>
      <c r="I1345">
        <v>350.9</v>
      </c>
      <c r="J1345">
        <v>1754.5</v>
      </c>
      <c r="K1345">
        <v>701.8</v>
      </c>
      <c r="L1345">
        <v>1052.7</v>
      </c>
    </row>
    <row r="1346" spans="1:12" x14ac:dyDescent="0.25">
      <c r="A1346">
        <v>1345</v>
      </c>
      <c r="B1346" t="s">
        <v>2727</v>
      </c>
      <c r="C1346">
        <v>24</v>
      </c>
      <c r="D1346" t="s">
        <v>2728</v>
      </c>
      <c r="E1346" t="s">
        <v>14</v>
      </c>
      <c r="F1346" s="1">
        <v>45648</v>
      </c>
      <c r="G1346" t="s">
        <v>72</v>
      </c>
      <c r="H1346">
        <v>9</v>
      </c>
      <c r="I1346">
        <v>107.5</v>
      </c>
      <c r="J1346">
        <v>967.5</v>
      </c>
      <c r="K1346">
        <v>387</v>
      </c>
      <c r="L1346">
        <v>580.5</v>
      </c>
    </row>
    <row r="1347" spans="1:12" x14ac:dyDescent="0.25">
      <c r="A1347">
        <v>1346</v>
      </c>
      <c r="B1347" t="s">
        <v>2729</v>
      </c>
      <c r="C1347">
        <v>43</v>
      </c>
      <c r="D1347" t="s">
        <v>2730</v>
      </c>
      <c r="E1347" t="s">
        <v>18</v>
      </c>
      <c r="F1347" s="1">
        <v>45652</v>
      </c>
      <c r="G1347" t="s">
        <v>425</v>
      </c>
      <c r="H1347">
        <v>6</v>
      </c>
      <c r="I1347">
        <v>36.9</v>
      </c>
      <c r="J1347">
        <v>221.4</v>
      </c>
      <c r="K1347">
        <v>88.56</v>
      </c>
      <c r="L1347">
        <v>132.84</v>
      </c>
    </row>
    <row r="1348" spans="1:12" x14ac:dyDescent="0.25">
      <c r="A1348">
        <v>1347</v>
      </c>
      <c r="B1348" t="s">
        <v>2725</v>
      </c>
      <c r="C1348">
        <v>45</v>
      </c>
      <c r="D1348" t="s">
        <v>2731</v>
      </c>
      <c r="E1348" t="s">
        <v>1247</v>
      </c>
      <c r="F1348" s="1">
        <v>45652</v>
      </c>
      <c r="G1348" t="s">
        <v>69</v>
      </c>
      <c r="H1348">
        <v>1</v>
      </c>
      <c r="I1348">
        <v>29.5</v>
      </c>
      <c r="J1348">
        <v>29.5</v>
      </c>
      <c r="K1348">
        <v>11.8</v>
      </c>
      <c r="L1348">
        <v>17.7</v>
      </c>
    </row>
    <row r="1349" spans="1:12" x14ac:dyDescent="0.25">
      <c r="A1349">
        <v>1348</v>
      </c>
      <c r="B1349" t="s">
        <v>2732</v>
      </c>
      <c r="C1349">
        <v>50</v>
      </c>
      <c r="D1349" t="s">
        <v>2733</v>
      </c>
      <c r="E1349" t="s">
        <v>37</v>
      </c>
      <c r="F1349" s="1">
        <v>45634</v>
      </c>
      <c r="G1349" t="s">
        <v>19</v>
      </c>
      <c r="H1349">
        <v>9</v>
      </c>
      <c r="I1349">
        <v>39.9</v>
      </c>
      <c r="J1349">
        <v>359.1</v>
      </c>
      <c r="K1349">
        <v>143.63999999999999</v>
      </c>
      <c r="L1349">
        <v>215.46</v>
      </c>
    </row>
    <row r="1350" spans="1:12" x14ac:dyDescent="0.25">
      <c r="A1350">
        <v>1349</v>
      </c>
      <c r="B1350" t="s">
        <v>2734</v>
      </c>
      <c r="C1350">
        <v>21</v>
      </c>
      <c r="D1350" t="s">
        <v>2735</v>
      </c>
      <c r="E1350" t="s">
        <v>37</v>
      </c>
      <c r="F1350" s="1">
        <v>45632</v>
      </c>
      <c r="G1350" t="s">
        <v>222</v>
      </c>
      <c r="H1350">
        <v>9</v>
      </c>
      <c r="I1350">
        <v>49.9</v>
      </c>
      <c r="J1350">
        <v>449.1</v>
      </c>
      <c r="K1350">
        <v>179.64</v>
      </c>
      <c r="L1350">
        <v>269.45999999999998</v>
      </c>
    </row>
    <row r="1351" spans="1:12" x14ac:dyDescent="0.25">
      <c r="A1351">
        <v>1350</v>
      </c>
      <c r="B1351" t="s">
        <v>2736</v>
      </c>
      <c r="C1351">
        <v>22</v>
      </c>
      <c r="D1351" t="s">
        <v>2737</v>
      </c>
      <c r="E1351" t="s">
        <v>18</v>
      </c>
      <c r="F1351" s="1">
        <v>45630</v>
      </c>
      <c r="G1351" t="s">
        <v>66</v>
      </c>
      <c r="H1351">
        <v>10</v>
      </c>
      <c r="I1351">
        <v>45.5</v>
      </c>
      <c r="J1351">
        <v>455</v>
      </c>
      <c r="K1351">
        <v>182</v>
      </c>
      <c r="L1351">
        <v>273</v>
      </c>
    </row>
    <row r="1352" spans="1:12" x14ac:dyDescent="0.25">
      <c r="A1352">
        <v>1351</v>
      </c>
      <c r="B1352" t="s">
        <v>2738</v>
      </c>
      <c r="C1352">
        <v>45</v>
      </c>
      <c r="D1352" t="s">
        <v>2739</v>
      </c>
      <c r="E1352" t="s">
        <v>99</v>
      </c>
      <c r="F1352" s="1">
        <v>45644</v>
      </c>
      <c r="G1352" t="s">
        <v>23</v>
      </c>
      <c r="H1352">
        <v>6</v>
      </c>
      <c r="I1352">
        <v>999.9</v>
      </c>
      <c r="J1352">
        <v>5999.4</v>
      </c>
      <c r="K1352">
        <v>2399.7600000000002</v>
      </c>
      <c r="L1352">
        <v>3599.64</v>
      </c>
    </row>
    <row r="1353" spans="1:12" x14ac:dyDescent="0.25">
      <c r="A1353">
        <v>1352</v>
      </c>
      <c r="B1353" t="s">
        <v>2740</v>
      </c>
      <c r="C1353">
        <v>21</v>
      </c>
      <c r="D1353" t="s">
        <v>2741</v>
      </c>
      <c r="E1353" t="s">
        <v>46</v>
      </c>
      <c r="F1353" s="1">
        <v>45632</v>
      </c>
      <c r="G1353" t="s">
        <v>105</v>
      </c>
      <c r="H1353">
        <v>2</v>
      </c>
      <c r="I1353">
        <v>59.9</v>
      </c>
      <c r="J1353">
        <v>119.8</v>
      </c>
      <c r="K1353">
        <v>47.92</v>
      </c>
      <c r="L1353">
        <v>71.88</v>
      </c>
    </row>
    <row r="1354" spans="1:12" x14ac:dyDescent="0.25">
      <c r="A1354">
        <v>1353</v>
      </c>
      <c r="B1354" t="s">
        <v>2742</v>
      </c>
      <c r="C1354">
        <v>24</v>
      </c>
      <c r="D1354" t="s">
        <v>2743</v>
      </c>
      <c r="E1354" t="s">
        <v>135</v>
      </c>
      <c r="F1354" s="1">
        <v>45632</v>
      </c>
      <c r="G1354" t="s">
        <v>72</v>
      </c>
      <c r="H1354">
        <v>3</v>
      </c>
      <c r="I1354">
        <v>107.5</v>
      </c>
      <c r="J1354">
        <v>322.5</v>
      </c>
      <c r="K1354">
        <v>129</v>
      </c>
      <c r="L1354">
        <v>193.5</v>
      </c>
    </row>
    <row r="1355" spans="1:12" x14ac:dyDescent="0.25">
      <c r="A1355">
        <v>1354</v>
      </c>
      <c r="B1355" t="s">
        <v>2744</v>
      </c>
      <c r="C1355">
        <v>37</v>
      </c>
      <c r="D1355" t="s">
        <v>2745</v>
      </c>
      <c r="E1355" t="s">
        <v>18</v>
      </c>
      <c r="F1355" s="1">
        <v>45633</v>
      </c>
      <c r="G1355" t="s">
        <v>59</v>
      </c>
      <c r="H1355">
        <v>10</v>
      </c>
      <c r="I1355">
        <v>49.9</v>
      </c>
      <c r="J1355">
        <v>499</v>
      </c>
      <c r="K1355">
        <v>199.6</v>
      </c>
      <c r="L1355">
        <v>299.39999999999998</v>
      </c>
    </row>
    <row r="1356" spans="1:12" x14ac:dyDescent="0.25">
      <c r="A1356">
        <v>1355</v>
      </c>
      <c r="B1356" t="s">
        <v>2746</v>
      </c>
      <c r="C1356">
        <v>42</v>
      </c>
      <c r="D1356" t="s">
        <v>2747</v>
      </c>
      <c r="E1356" t="s">
        <v>62</v>
      </c>
      <c r="F1356" s="1">
        <v>45638</v>
      </c>
      <c r="G1356" t="s">
        <v>152</v>
      </c>
      <c r="H1356">
        <v>7</v>
      </c>
      <c r="I1356">
        <v>34.9</v>
      </c>
      <c r="J1356">
        <v>244.3</v>
      </c>
      <c r="K1356">
        <v>97.72</v>
      </c>
      <c r="L1356">
        <v>146.58000000000001</v>
      </c>
    </row>
    <row r="1357" spans="1:12" x14ac:dyDescent="0.25">
      <c r="A1357">
        <v>1356</v>
      </c>
      <c r="B1357" t="s">
        <v>2748</v>
      </c>
      <c r="C1357">
        <v>42</v>
      </c>
      <c r="D1357" t="s">
        <v>2749</v>
      </c>
      <c r="E1357" t="s">
        <v>18</v>
      </c>
      <c r="F1357" s="1">
        <v>45653</v>
      </c>
      <c r="G1357" t="s">
        <v>214</v>
      </c>
      <c r="H1357">
        <v>10</v>
      </c>
      <c r="I1357">
        <v>98.7</v>
      </c>
      <c r="J1357">
        <v>987</v>
      </c>
      <c r="K1357">
        <v>394.8</v>
      </c>
      <c r="L1357">
        <v>592.20000000000005</v>
      </c>
    </row>
    <row r="1358" spans="1:12" x14ac:dyDescent="0.25">
      <c r="A1358">
        <v>1357</v>
      </c>
      <c r="B1358" t="s">
        <v>2750</v>
      </c>
      <c r="C1358">
        <v>21</v>
      </c>
      <c r="D1358" t="s">
        <v>2751</v>
      </c>
      <c r="E1358" t="s">
        <v>209</v>
      </c>
      <c r="F1358" s="1">
        <v>45640</v>
      </c>
      <c r="G1358" t="s">
        <v>219</v>
      </c>
      <c r="H1358">
        <v>2</v>
      </c>
      <c r="I1358">
        <v>89.9</v>
      </c>
      <c r="J1358">
        <v>179.8</v>
      </c>
      <c r="K1358">
        <v>71.92</v>
      </c>
      <c r="L1358">
        <v>107.88</v>
      </c>
    </row>
    <row r="1359" spans="1:12" x14ac:dyDescent="0.25">
      <c r="A1359">
        <v>1358</v>
      </c>
      <c r="B1359" t="s">
        <v>2752</v>
      </c>
      <c r="C1359">
        <v>46</v>
      </c>
      <c r="D1359" t="s">
        <v>2753</v>
      </c>
      <c r="E1359" t="s">
        <v>87</v>
      </c>
      <c r="F1359" s="1">
        <v>45636</v>
      </c>
      <c r="G1359" t="s">
        <v>248</v>
      </c>
      <c r="H1359">
        <v>4</v>
      </c>
      <c r="I1359">
        <v>39.6</v>
      </c>
      <c r="J1359">
        <v>158.4</v>
      </c>
      <c r="K1359">
        <v>63.36</v>
      </c>
      <c r="L1359">
        <v>95.04</v>
      </c>
    </row>
    <row r="1360" spans="1:12" x14ac:dyDescent="0.25">
      <c r="A1360">
        <v>1359</v>
      </c>
      <c r="B1360" t="s">
        <v>2754</v>
      </c>
      <c r="C1360">
        <v>50</v>
      </c>
      <c r="D1360" t="s">
        <v>2755</v>
      </c>
      <c r="E1360" t="s">
        <v>14</v>
      </c>
      <c r="F1360" s="1">
        <v>45648</v>
      </c>
      <c r="G1360" t="s">
        <v>219</v>
      </c>
      <c r="H1360">
        <v>3</v>
      </c>
      <c r="I1360">
        <v>89.9</v>
      </c>
      <c r="J1360">
        <v>269.7</v>
      </c>
      <c r="K1360">
        <v>107.88</v>
      </c>
      <c r="L1360">
        <v>161.82</v>
      </c>
    </row>
    <row r="1361" spans="1:12" x14ac:dyDescent="0.25">
      <c r="A1361">
        <v>1360</v>
      </c>
      <c r="B1361" t="s">
        <v>2756</v>
      </c>
      <c r="C1361">
        <v>38</v>
      </c>
      <c r="D1361" t="s">
        <v>2757</v>
      </c>
      <c r="E1361" t="s">
        <v>18</v>
      </c>
      <c r="F1361" s="1">
        <v>45656</v>
      </c>
      <c r="G1361" t="s">
        <v>136</v>
      </c>
      <c r="H1361">
        <v>4</v>
      </c>
      <c r="I1361">
        <v>49.9</v>
      </c>
      <c r="J1361">
        <v>199.6</v>
      </c>
      <c r="K1361">
        <v>79.84</v>
      </c>
      <c r="L1361">
        <v>119.76</v>
      </c>
    </row>
    <row r="1362" spans="1:12" x14ac:dyDescent="0.25">
      <c r="A1362">
        <v>1361</v>
      </c>
      <c r="B1362" t="s">
        <v>2758</v>
      </c>
      <c r="C1362">
        <v>34</v>
      </c>
      <c r="D1362" t="s">
        <v>2759</v>
      </c>
      <c r="E1362" t="s">
        <v>37</v>
      </c>
      <c r="F1362" s="1">
        <v>45633</v>
      </c>
      <c r="G1362" t="s">
        <v>130</v>
      </c>
      <c r="H1362">
        <v>8</v>
      </c>
      <c r="I1362">
        <v>180.5</v>
      </c>
      <c r="J1362">
        <v>1444</v>
      </c>
      <c r="K1362">
        <v>577.6</v>
      </c>
      <c r="L1362">
        <v>866.4</v>
      </c>
    </row>
    <row r="1363" spans="1:12" x14ac:dyDescent="0.25">
      <c r="A1363">
        <v>1362</v>
      </c>
      <c r="B1363" t="s">
        <v>2760</v>
      </c>
      <c r="C1363">
        <v>25</v>
      </c>
      <c r="D1363" t="s">
        <v>2761</v>
      </c>
      <c r="E1363" t="s">
        <v>37</v>
      </c>
      <c r="F1363" s="1">
        <v>45657</v>
      </c>
      <c r="G1363" t="s">
        <v>82</v>
      </c>
      <c r="H1363">
        <v>6</v>
      </c>
      <c r="I1363">
        <v>85.9</v>
      </c>
      <c r="J1363">
        <v>515.4</v>
      </c>
      <c r="K1363">
        <v>206.16</v>
      </c>
      <c r="L1363">
        <v>309.24</v>
      </c>
    </row>
    <row r="1364" spans="1:12" x14ac:dyDescent="0.25">
      <c r="A1364">
        <v>1363</v>
      </c>
      <c r="B1364" t="s">
        <v>2762</v>
      </c>
      <c r="C1364">
        <v>37</v>
      </c>
      <c r="D1364" t="s">
        <v>2763</v>
      </c>
      <c r="E1364" t="s">
        <v>30</v>
      </c>
      <c r="F1364" s="1">
        <v>45641</v>
      </c>
      <c r="G1364" t="s">
        <v>166</v>
      </c>
      <c r="H1364">
        <v>5</v>
      </c>
      <c r="I1364">
        <v>39.9</v>
      </c>
      <c r="J1364">
        <v>199.5</v>
      </c>
      <c r="K1364">
        <v>79.8</v>
      </c>
      <c r="L1364">
        <v>119.7</v>
      </c>
    </row>
    <row r="1365" spans="1:12" x14ac:dyDescent="0.25">
      <c r="A1365">
        <v>1364</v>
      </c>
      <c r="B1365" t="s">
        <v>2764</v>
      </c>
      <c r="C1365">
        <v>21</v>
      </c>
      <c r="D1365" t="s">
        <v>2765</v>
      </c>
      <c r="E1365" t="s">
        <v>62</v>
      </c>
      <c r="F1365" s="1">
        <v>45642</v>
      </c>
      <c r="G1365" t="s">
        <v>158</v>
      </c>
      <c r="H1365">
        <v>1</v>
      </c>
      <c r="I1365">
        <v>98.9</v>
      </c>
      <c r="J1365">
        <v>98.9</v>
      </c>
      <c r="K1365">
        <v>39.56</v>
      </c>
      <c r="L1365">
        <v>59.34</v>
      </c>
    </row>
    <row r="1366" spans="1:12" x14ac:dyDescent="0.25">
      <c r="A1366">
        <v>1365</v>
      </c>
      <c r="B1366" t="s">
        <v>2541</v>
      </c>
      <c r="C1366">
        <v>19</v>
      </c>
      <c r="D1366" t="s">
        <v>2766</v>
      </c>
      <c r="E1366" t="s">
        <v>14</v>
      </c>
      <c r="F1366" s="1">
        <v>45633</v>
      </c>
      <c r="G1366" t="s">
        <v>123</v>
      </c>
      <c r="H1366">
        <v>2</v>
      </c>
      <c r="I1366">
        <v>27.8</v>
      </c>
      <c r="J1366">
        <v>55.6</v>
      </c>
      <c r="K1366">
        <v>22.24</v>
      </c>
      <c r="L1366">
        <v>33.36</v>
      </c>
    </row>
    <row r="1367" spans="1:12" x14ac:dyDescent="0.25">
      <c r="A1367">
        <v>1366</v>
      </c>
      <c r="B1367" t="s">
        <v>2767</v>
      </c>
      <c r="C1367">
        <v>49</v>
      </c>
      <c r="D1367" t="s">
        <v>2768</v>
      </c>
      <c r="E1367" t="s">
        <v>75</v>
      </c>
      <c r="F1367" s="1">
        <v>45646</v>
      </c>
      <c r="G1367" t="s">
        <v>425</v>
      </c>
      <c r="H1367">
        <v>4</v>
      </c>
      <c r="I1367">
        <v>36.9</v>
      </c>
      <c r="J1367">
        <v>147.6</v>
      </c>
      <c r="K1367">
        <v>59.04</v>
      </c>
      <c r="L1367">
        <v>88.56</v>
      </c>
    </row>
    <row r="1368" spans="1:12" x14ac:dyDescent="0.25">
      <c r="A1368">
        <v>1367</v>
      </c>
      <c r="B1368" t="s">
        <v>2769</v>
      </c>
      <c r="C1368">
        <v>26</v>
      </c>
      <c r="D1368" t="s">
        <v>2770</v>
      </c>
      <c r="E1368" t="s">
        <v>18</v>
      </c>
      <c r="F1368" s="1">
        <v>45647</v>
      </c>
      <c r="G1368" t="s">
        <v>47</v>
      </c>
      <c r="H1368">
        <v>7</v>
      </c>
      <c r="I1368">
        <v>109.9</v>
      </c>
      <c r="J1368">
        <v>769.3</v>
      </c>
      <c r="K1368">
        <v>307.72000000000003</v>
      </c>
      <c r="L1368">
        <v>461.58</v>
      </c>
    </row>
    <row r="1369" spans="1:12" x14ac:dyDescent="0.25">
      <c r="A1369">
        <v>1368</v>
      </c>
      <c r="B1369" t="s">
        <v>2771</v>
      </c>
      <c r="C1369">
        <v>39</v>
      </c>
      <c r="D1369" t="s">
        <v>2772</v>
      </c>
      <c r="E1369" t="s">
        <v>14</v>
      </c>
      <c r="F1369" s="1">
        <v>45655</v>
      </c>
      <c r="G1369" t="s">
        <v>152</v>
      </c>
      <c r="H1369">
        <v>2</v>
      </c>
      <c r="I1369">
        <v>34.9</v>
      </c>
      <c r="J1369">
        <v>69.8</v>
      </c>
      <c r="K1369">
        <v>27.92</v>
      </c>
      <c r="L1369">
        <v>41.88</v>
      </c>
    </row>
    <row r="1370" spans="1:12" x14ac:dyDescent="0.25">
      <c r="A1370">
        <v>1369</v>
      </c>
      <c r="B1370" t="s">
        <v>2773</v>
      </c>
      <c r="C1370">
        <v>25</v>
      </c>
      <c r="D1370" t="s">
        <v>2774</v>
      </c>
      <c r="E1370" t="s">
        <v>65</v>
      </c>
      <c r="F1370" s="1">
        <v>45641</v>
      </c>
      <c r="G1370" t="s">
        <v>149</v>
      </c>
      <c r="H1370">
        <v>5</v>
      </c>
      <c r="I1370">
        <v>30.5</v>
      </c>
      <c r="J1370">
        <v>152.5</v>
      </c>
      <c r="K1370">
        <v>61</v>
      </c>
      <c r="L1370">
        <v>91.5</v>
      </c>
    </row>
    <row r="1371" spans="1:12" x14ac:dyDescent="0.25">
      <c r="A1371">
        <v>1370</v>
      </c>
      <c r="B1371" t="s">
        <v>2775</v>
      </c>
      <c r="C1371">
        <v>19</v>
      </c>
      <c r="D1371" t="s">
        <v>2776</v>
      </c>
      <c r="E1371" t="s">
        <v>14</v>
      </c>
      <c r="F1371" s="1">
        <v>45644</v>
      </c>
      <c r="G1371" t="s">
        <v>111</v>
      </c>
      <c r="H1371">
        <v>8</v>
      </c>
      <c r="I1371">
        <v>29.9</v>
      </c>
      <c r="J1371">
        <v>239.2</v>
      </c>
      <c r="K1371">
        <v>95.68</v>
      </c>
      <c r="L1371">
        <v>143.52000000000001</v>
      </c>
    </row>
    <row r="1372" spans="1:12" x14ac:dyDescent="0.25">
      <c r="A1372">
        <v>1371</v>
      </c>
      <c r="B1372" t="s">
        <v>2777</v>
      </c>
      <c r="C1372">
        <v>45</v>
      </c>
      <c r="D1372" t="s">
        <v>2778</v>
      </c>
      <c r="E1372" t="s">
        <v>155</v>
      </c>
      <c r="F1372" s="1">
        <v>45657</v>
      </c>
      <c r="G1372" t="s">
        <v>27</v>
      </c>
      <c r="H1372">
        <v>4</v>
      </c>
      <c r="I1372">
        <v>62.4</v>
      </c>
      <c r="J1372">
        <v>249.6</v>
      </c>
      <c r="K1372">
        <v>99.84</v>
      </c>
      <c r="L1372">
        <v>149.76</v>
      </c>
    </row>
    <row r="1373" spans="1:12" x14ac:dyDescent="0.25">
      <c r="A1373">
        <v>1372</v>
      </c>
      <c r="B1373" t="s">
        <v>2779</v>
      </c>
      <c r="C1373">
        <v>31</v>
      </c>
      <c r="D1373" t="s">
        <v>2780</v>
      </c>
      <c r="E1373" t="s">
        <v>404</v>
      </c>
      <c r="F1373" s="1">
        <v>45647</v>
      </c>
      <c r="G1373" t="s">
        <v>123</v>
      </c>
      <c r="H1373">
        <v>5</v>
      </c>
      <c r="I1373">
        <v>27.8</v>
      </c>
      <c r="J1373">
        <v>139</v>
      </c>
      <c r="K1373">
        <v>55.6</v>
      </c>
      <c r="L1373">
        <v>83.4</v>
      </c>
    </row>
    <row r="1374" spans="1:12" x14ac:dyDescent="0.25">
      <c r="A1374">
        <v>1373</v>
      </c>
      <c r="B1374" t="s">
        <v>2150</v>
      </c>
      <c r="C1374">
        <v>35</v>
      </c>
      <c r="D1374" t="s">
        <v>2781</v>
      </c>
      <c r="E1374" t="s">
        <v>155</v>
      </c>
      <c r="F1374" s="1">
        <v>45629</v>
      </c>
      <c r="G1374" t="s">
        <v>255</v>
      </c>
      <c r="H1374">
        <v>6</v>
      </c>
      <c r="I1374">
        <v>34.9</v>
      </c>
      <c r="J1374">
        <v>209.4</v>
      </c>
      <c r="K1374">
        <v>83.76</v>
      </c>
      <c r="L1374">
        <v>125.64</v>
      </c>
    </row>
    <row r="1375" spans="1:12" x14ac:dyDescent="0.25">
      <c r="A1375">
        <v>1374</v>
      </c>
      <c r="B1375" t="s">
        <v>2782</v>
      </c>
      <c r="C1375">
        <v>49</v>
      </c>
      <c r="D1375" t="s">
        <v>2783</v>
      </c>
      <c r="E1375" t="s">
        <v>46</v>
      </c>
      <c r="F1375" s="1">
        <v>45645</v>
      </c>
      <c r="G1375" t="s">
        <v>105</v>
      </c>
      <c r="H1375">
        <v>7</v>
      </c>
      <c r="I1375">
        <v>59.9</v>
      </c>
      <c r="J1375">
        <v>419.3</v>
      </c>
      <c r="K1375">
        <v>167.72</v>
      </c>
      <c r="L1375">
        <v>251.58</v>
      </c>
    </row>
    <row r="1376" spans="1:12" x14ac:dyDescent="0.25">
      <c r="A1376">
        <v>1375</v>
      </c>
      <c r="B1376" t="s">
        <v>2784</v>
      </c>
      <c r="C1376">
        <v>47</v>
      </c>
      <c r="D1376" t="s">
        <v>2785</v>
      </c>
      <c r="E1376" t="s">
        <v>87</v>
      </c>
      <c r="F1376" s="1">
        <v>45653</v>
      </c>
      <c r="G1376" t="s">
        <v>38</v>
      </c>
      <c r="H1376">
        <v>2</v>
      </c>
      <c r="I1376">
        <v>250.1</v>
      </c>
      <c r="J1376">
        <v>500.2</v>
      </c>
      <c r="K1376">
        <v>200.08</v>
      </c>
      <c r="L1376">
        <v>300.12</v>
      </c>
    </row>
    <row r="1377" spans="1:12" x14ac:dyDescent="0.25">
      <c r="A1377">
        <v>1376</v>
      </c>
      <c r="B1377" t="s">
        <v>2786</v>
      </c>
      <c r="C1377">
        <v>31</v>
      </c>
      <c r="D1377" t="s">
        <v>2787</v>
      </c>
      <c r="E1377" t="s">
        <v>37</v>
      </c>
      <c r="F1377" s="1">
        <v>45636</v>
      </c>
      <c r="G1377" t="s">
        <v>19</v>
      </c>
      <c r="H1377">
        <v>4</v>
      </c>
      <c r="I1377">
        <v>39.9</v>
      </c>
      <c r="J1377">
        <v>159.6</v>
      </c>
      <c r="K1377">
        <v>63.84</v>
      </c>
      <c r="L1377">
        <v>95.76</v>
      </c>
    </row>
    <row r="1378" spans="1:12" x14ac:dyDescent="0.25">
      <c r="A1378">
        <v>1377</v>
      </c>
      <c r="B1378" t="s">
        <v>2788</v>
      </c>
      <c r="C1378">
        <v>28</v>
      </c>
      <c r="D1378" t="s">
        <v>2789</v>
      </c>
      <c r="E1378" t="s">
        <v>178</v>
      </c>
      <c r="F1378" s="1">
        <v>45632</v>
      </c>
      <c r="G1378" t="s">
        <v>343</v>
      </c>
      <c r="H1378">
        <v>8</v>
      </c>
      <c r="I1378">
        <v>39.9</v>
      </c>
      <c r="J1378">
        <v>319.2</v>
      </c>
      <c r="K1378">
        <v>127.68</v>
      </c>
      <c r="L1378">
        <v>191.52</v>
      </c>
    </row>
    <row r="1379" spans="1:12" x14ac:dyDescent="0.25">
      <c r="A1379">
        <v>1378</v>
      </c>
      <c r="B1379" t="s">
        <v>2790</v>
      </c>
      <c r="C1379">
        <v>49</v>
      </c>
      <c r="D1379" t="s">
        <v>2791</v>
      </c>
      <c r="E1379" t="s">
        <v>75</v>
      </c>
      <c r="F1379" s="1">
        <v>45641</v>
      </c>
      <c r="G1379" t="s">
        <v>158</v>
      </c>
      <c r="H1379">
        <v>10</v>
      </c>
      <c r="I1379">
        <v>98.9</v>
      </c>
      <c r="J1379">
        <v>989</v>
      </c>
      <c r="K1379">
        <v>395.6</v>
      </c>
      <c r="L1379">
        <v>593.4</v>
      </c>
    </row>
    <row r="1380" spans="1:12" x14ac:dyDescent="0.25">
      <c r="A1380">
        <v>1379</v>
      </c>
      <c r="B1380" t="s">
        <v>2792</v>
      </c>
      <c r="C1380">
        <v>22</v>
      </c>
      <c r="D1380" t="s">
        <v>2793</v>
      </c>
      <c r="E1380" t="s">
        <v>209</v>
      </c>
      <c r="F1380" s="1">
        <v>45637</v>
      </c>
      <c r="G1380" t="s">
        <v>59</v>
      </c>
      <c r="H1380">
        <v>2</v>
      </c>
      <c r="I1380">
        <v>49.9</v>
      </c>
      <c r="J1380">
        <v>99.8</v>
      </c>
      <c r="K1380">
        <v>39.92</v>
      </c>
      <c r="L1380">
        <v>59.88</v>
      </c>
    </row>
    <row r="1381" spans="1:12" x14ac:dyDescent="0.25">
      <c r="A1381">
        <v>1380</v>
      </c>
      <c r="B1381" t="s">
        <v>2794</v>
      </c>
      <c r="C1381">
        <v>24</v>
      </c>
      <c r="D1381" t="s">
        <v>2795</v>
      </c>
      <c r="E1381" t="s">
        <v>62</v>
      </c>
      <c r="F1381" s="1">
        <v>45641</v>
      </c>
      <c r="G1381" t="s">
        <v>23</v>
      </c>
      <c r="H1381">
        <v>9</v>
      </c>
      <c r="I1381">
        <v>999.9</v>
      </c>
      <c r="J1381">
        <v>8999.1</v>
      </c>
      <c r="K1381">
        <v>3599.64</v>
      </c>
      <c r="L1381">
        <v>5399.46</v>
      </c>
    </row>
    <row r="1382" spans="1:12" x14ac:dyDescent="0.25">
      <c r="A1382">
        <v>1381</v>
      </c>
      <c r="B1382" t="s">
        <v>2796</v>
      </c>
      <c r="C1382">
        <v>24</v>
      </c>
      <c r="D1382" t="s">
        <v>2797</v>
      </c>
      <c r="E1382" t="s">
        <v>46</v>
      </c>
      <c r="F1382" s="1">
        <v>45649</v>
      </c>
      <c r="G1382" t="s">
        <v>66</v>
      </c>
      <c r="H1382">
        <v>2</v>
      </c>
      <c r="I1382">
        <v>45.5</v>
      </c>
      <c r="J1382">
        <v>91</v>
      </c>
      <c r="K1382">
        <v>36.4</v>
      </c>
      <c r="L1382">
        <v>54.6</v>
      </c>
    </row>
    <row r="1383" spans="1:12" x14ac:dyDescent="0.25">
      <c r="A1383">
        <v>1382</v>
      </c>
      <c r="B1383" t="s">
        <v>2798</v>
      </c>
      <c r="C1383">
        <v>21</v>
      </c>
      <c r="D1383" t="s">
        <v>2799</v>
      </c>
      <c r="E1383" t="s">
        <v>56</v>
      </c>
      <c r="F1383" s="1">
        <v>45634</v>
      </c>
      <c r="G1383" t="s">
        <v>152</v>
      </c>
      <c r="H1383">
        <v>1</v>
      </c>
      <c r="I1383">
        <v>34.9</v>
      </c>
      <c r="J1383">
        <v>34.9</v>
      </c>
      <c r="K1383">
        <v>13.96</v>
      </c>
      <c r="L1383">
        <v>20.94</v>
      </c>
    </row>
    <row r="1384" spans="1:12" x14ac:dyDescent="0.25">
      <c r="A1384">
        <v>1383</v>
      </c>
      <c r="B1384" t="s">
        <v>2800</v>
      </c>
      <c r="C1384">
        <v>49</v>
      </c>
      <c r="D1384" t="s">
        <v>2801</v>
      </c>
      <c r="E1384" t="s">
        <v>62</v>
      </c>
      <c r="F1384" s="1">
        <v>45648</v>
      </c>
      <c r="G1384" t="s">
        <v>66</v>
      </c>
      <c r="H1384">
        <v>1</v>
      </c>
      <c r="I1384">
        <v>45.5</v>
      </c>
      <c r="J1384">
        <v>45.5</v>
      </c>
      <c r="K1384">
        <v>18.2</v>
      </c>
      <c r="L1384">
        <v>27.3</v>
      </c>
    </row>
    <row r="1385" spans="1:12" x14ac:dyDescent="0.25">
      <c r="A1385">
        <v>1384</v>
      </c>
      <c r="B1385" t="s">
        <v>2802</v>
      </c>
      <c r="C1385">
        <v>19</v>
      </c>
      <c r="D1385" t="s">
        <v>2803</v>
      </c>
      <c r="E1385" t="s">
        <v>144</v>
      </c>
      <c r="F1385" s="1">
        <v>45650</v>
      </c>
      <c r="G1385" t="s">
        <v>166</v>
      </c>
      <c r="H1385">
        <v>9</v>
      </c>
      <c r="I1385">
        <v>39.9</v>
      </c>
      <c r="J1385">
        <v>359.1</v>
      </c>
      <c r="K1385">
        <v>143.63999999999999</v>
      </c>
      <c r="L1385">
        <v>215.46</v>
      </c>
    </row>
    <row r="1386" spans="1:12" x14ac:dyDescent="0.25">
      <c r="A1386">
        <v>1385</v>
      </c>
      <c r="B1386" t="s">
        <v>2804</v>
      </c>
      <c r="C1386">
        <v>32</v>
      </c>
      <c r="D1386" t="s">
        <v>2805</v>
      </c>
      <c r="E1386" t="s">
        <v>18</v>
      </c>
      <c r="F1386" s="1">
        <v>45657</v>
      </c>
      <c r="G1386" t="s">
        <v>72</v>
      </c>
      <c r="H1386">
        <v>4</v>
      </c>
      <c r="I1386">
        <v>107.5</v>
      </c>
      <c r="J1386">
        <v>430</v>
      </c>
      <c r="K1386">
        <v>172</v>
      </c>
      <c r="L1386">
        <v>258</v>
      </c>
    </row>
    <row r="1387" spans="1:12" x14ac:dyDescent="0.25">
      <c r="A1387">
        <v>1386</v>
      </c>
      <c r="B1387" t="s">
        <v>2806</v>
      </c>
      <c r="C1387">
        <v>45</v>
      </c>
      <c r="D1387" t="s">
        <v>2807</v>
      </c>
      <c r="E1387" t="s">
        <v>178</v>
      </c>
      <c r="F1387" s="1">
        <v>45653</v>
      </c>
      <c r="G1387" t="s">
        <v>152</v>
      </c>
      <c r="H1387">
        <v>9</v>
      </c>
      <c r="I1387">
        <v>34.9</v>
      </c>
      <c r="J1387">
        <v>314.10000000000002</v>
      </c>
      <c r="K1387">
        <v>125.64</v>
      </c>
      <c r="L1387">
        <v>188.46</v>
      </c>
    </row>
    <row r="1388" spans="1:12" x14ac:dyDescent="0.25">
      <c r="A1388">
        <v>1387</v>
      </c>
      <c r="B1388" t="s">
        <v>2808</v>
      </c>
      <c r="C1388">
        <v>38</v>
      </c>
      <c r="D1388" t="s">
        <v>2809</v>
      </c>
      <c r="E1388" t="s">
        <v>65</v>
      </c>
      <c r="F1388" s="1">
        <v>45638</v>
      </c>
      <c r="G1388" t="s">
        <v>141</v>
      </c>
      <c r="H1388">
        <v>2</v>
      </c>
      <c r="I1388">
        <v>112.5</v>
      </c>
      <c r="J1388">
        <v>225</v>
      </c>
      <c r="K1388">
        <v>90</v>
      </c>
      <c r="L1388">
        <v>135</v>
      </c>
    </row>
    <row r="1389" spans="1:12" x14ac:dyDescent="0.25">
      <c r="A1389">
        <v>1388</v>
      </c>
      <c r="B1389" t="s">
        <v>2810</v>
      </c>
      <c r="C1389">
        <v>41</v>
      </c>
      <c r="D1389" t="s">
        <v>2811</v>
      </c>
      <c r="E1389" t="s">
        <v>37</v>
      </c>
      <c r="F1389" s="1">
        <v>45649</v>
      </c>
      <c r="G1389" t="s">
        <v>23</v>
      </c>
      <c r="H1389">
        <v>9</v>
      </c>
      <c r="I1389">
        <v>999.9</v>
      </c>
      <c r="J1389">
        <v>8999.1</v>
      </c>
      <c r="K1389">
        <v>3599.64</v>
      </c>
      <c r="L1389">
        <v>5399.46</v>
      </c>
    </row>
    <row r="1390" spans="1:12" x14ac:dyDescent="0.25">
      <c r="A1390">
        <v>1389</v>
      </c>
      <c r="B1390" t="s">
        <v>2812</v>
      </c>
      <c r="C1390">
        <v>45</v>
      </c>
      <c r="D1390" t="s">
        <v>2813</v>
      </c>
      <c r="E1390" t="s">
        <v>99</v>
      </c>
      <c r="F1390" s="1">
        <v>45636</v>
      </c>
      <c r="G1390" t="s">
        <v>225</v>
      </c>
      <c r="H1390">
        <v>1</v>
      </c>
      <c r="I1390">
        <v>99.9</v>
      </c>
      <c r="J1390">
        <v>99.9</v>
      </c>
      <c r="K1390">
        <v>39.96</v>
      </c>
      <c r="L1390">
        <v>59.94</v>
      </c>
    </row>
    <row r="1391" spans="1:12" x14ac:dyDescent="0.25">
      <c r="A1391">
        <v>1390</v>
      </c>
      <c r="B1391" t="s">
        <v>2814</v>
      </c>
      <c r="C1391">
        <v>30</v>
      </c>
      <c r="D1391" t="s">
        <v>2815</v>
      </c>
      <c r="E1391" t="s">
        <v>14</v>
      </c>
      <c r="F1391" s="1">
        <v>45657</v>
      </c>
      <c r="G1391" t="s">
        <v>72</v>
      </c>
      <c r="H1391">
        <v>4</v>
      </c>
      <c r="I1391">
        <v>107.5</v>
      </c>
      <c r="J1391">
        <v>430</v>
      </c>
      <c r="K1391">
        <v>172</v>
      </c>
      <c r="L1391">
        <v>258</v>
      </c>
    </row>
    <row r="1392" spans="1:12" x14ac:dyDescent="0.25">
      <c r="A1392">
        <v>1391</v>
      </c>
      <c r="B1392" t="s">
        <v>1354</v>
      </c>
      <c r="C1392">
        <v>28</v>
      </c>
      <c r="D1392" t="s">
        <v>2816</v>
      </c>
      <c r="E1392" t="s">
        <v>18</v>
      </c>
      <c r="F1392" s="1">
        <v>45630</v>
      </c>
      <c r="G1392" t="s">
        <v>158</v>
      </c>
      <c r="H1392">
        <v>9</v>
      </c>
      <c r="I1392">
        <v>98.9</v>
      </c>
      <c r="J1392">
        <v>890.1</v>
      </c>
      <c r="K1392">
        <v>356.04</v>
      </c>
      <c r="L1392">
        <v>534.05999999999995</v>
      </c>
    </row>
    <row r="1393" spans="1:12" x14ac:dyDescent="0.25">
      <c r="A1393">
        <v>1392</v>
      </c>
      <c r="B1393" t="s">
        <v>2817</v>
      </c>
      <c r="C1393">
        <v>25</v>
      </c>
      <c r="D1393" t="s">
        <v>2818</v>
      </c>
      <c r="E1393" t="s">
        <v>404</v>
      </c>
      <c r="F1393" s="1">
        <v>45646</v>
      </c>
      <c r="G1393" t="s">
        <v>41</v>
      </c>
      <c r="H1393">
        <v>2</v>
      </c>
      <c r="I1393">
        <v>24.9</v>
      </c>
      <c r="J1393">
        <v>49.8</v>
      </c>
      <c r="K1393">
        <v>19.920000000000002</v>
      </c>
      <c r="L1393">
        <v>29.88</v>
      </c>
    </row>
    <row r="1394" spans="1:12" x14ac:dyDescent="0.25">
      <c r="A1394">
        <v>1393</v>
      </c>
      <c r="B1394" t="s">
        <v>2819</v>
      </c>
      <c r="C1394">
        <v>34</v>
      </c>
      <c r="D1394" t="s">
        <v>2820</v>
      </c>
      <c r="E1394" t="s">
        <v>65</v>
      </c>
      <c r="F1394" s="1">
        <v>45639</v>
      </c>
      <c r="G1394" t="s">
        <v>158</v>
      </c>
      <c r="H1394">
        <v>6</v>
      </c>
      <c r="I1394">
        <v>98.9</v>
      </c>
      <c r="J1394">
        <v>593.4</v>
      </c>
      <c r="K1394">
        <v>237.36</v>
      </c>
      <c r="L1394">
        <v>356.04</v>
      </c>
    </row>
    <row r="1395" spans="1:12" x14ac:dyDescent="0.25">
      <c r="A1395">
        <v>1394</v>
      </c>
      <c r="B1395" t="s">
        <v>2821</v>
      </c>
      <c r="C1395">
        <v>36</v>
      </c>
      <c r="D1395" t="s">
        <v>2822</v>
      </c>
      <c r="E1395" t="s">
        <v>87</v>
      </c>
      <c r="F1395" s="1">
        <v>45644</v>
      </c>
      <c r="G1395" t="s">
        <v>38</v>
      </c>
      <c r="H1395">
        <v>6</v>
      </c>
      <c r="I1395">
        <v>250.1</v>
      </c>
      <c r="J1395">
        <v>1500.6</v>
      </c>
      <c r="K1395">
        <v>600.24</v>
      </c>
      <c r="L1395">
        <v>900.36</v>
      </c>
    </row>
    <row r="1396" spans="1:12" x14ac:dyDescent="0.25">
      <c r="A1396">
        <v>1395</v>
      </c>
      <c r="B1396" t="s">
        <v>2118</v>
      </c>
      <c r="C1396">
        <v>38</v>
      </c>
      <c r="D1396" t="s">
        <v>2823</v>
      </c>
      <c r="E1396" t="s">
        <v>75</v>
      </c>
      <c r="F1396" s="1">
        <v>45651</v>
      </c>
      <c r="G1396" t="s">
        <v>47</v>
      </c>
      <c r="H1396">
        <v>9</v>
      </c>
      <c r="I1396">
        <v>109.9</v>
      </c>
      <c r="J1396">
        <v>989.1</v>
      </c>
      <c r="K1396">
        <v>395.64</v>
      </c>
      <c r="L1396">
        <v>593.46</v>
      </c>
    </row>
    <row r="1397" spans="1:12" x14ac:dyDescent="0.25">
      <c r="A1397">
        <v>1396</v>
      </c>
      <c r="B1397" t="s">
        <v>2824</v>
      </c>
      <c r="C1397">
        <v>32</v>
      </c>
      <c r="D1397" t="s">
        <v>2825</v>
      </c>
      <c r="E1397" t="s">
        <v>62</v>
      </c>
      <c r="F1397" s="1">
        <v>45646</v>
      </c>
      <c r="G1397" t="s">
        <v>149</v>
      </c>
      <c r="H1397">
        <v>4</v>
      </c>
      <c r="I1397">
        <v>30.5</v>
      </c>
      <c r="J1397">
        <v>122</v>
      </c>
      <c r="K1397">
        <v>48.8</v>
      </c>
      <c r="L1397">
        <v>73.2</v>
      </c>
    </row>
    <row r="1398" spans="1:12" x14ac:dyDescent="0.25">
      <c r="A1398">
        <v>1397</v>
      </c>
      <c r="B1398" t="s">
        <v>2826</v>
      </c>
      <c r="C1398">
        <v>23</v>
      </c>
      <c r="D1398" t="s">
        <v>2827</v>
      </c>
      <c r="E1398" t="s">
        <v>135</v>
      </c>
      <c r="F1398" s="1">
        <v>45657</v>
      </c>
      <c r="G1398" t="s">
        <v>255</v>
      </c>
      <c r="H1398">
        <v>9</v>
      </c>
      <c r="I1398">
        <v>34.9</v>
      </c>
      <c r="J1398">
        <v>314.10000000000002</v>
      </c>
      <c r="K1398">
        <v>125.64</v>
      </c>
      <c r="L1398">
        <v>188.46</v>
      </c>
    </row>
    <row r="1399" spans="1:12" x14ac:dyDescent="0.25">
      <c r="A1399">
        <v>1398</v>
      </c>
      <c r="B1399" t="s">
        <v>2828</v>
      </c>
      <c r="C1399">
        <v>20</v>
      </c>
      <c r="D1399" t="s">
        <v>2829</v>
      </c>
      <c r="E1399" t="s">
        <v>14</v>
      </c>
      <c r="F1399" s="1">
        <v>45649</v>
      </c>
      <c r="G1399" t="s">
        <v>130</v>
      </c>
      <c r="H1399">
        <v>8</v>
      </c>
      <c r="I1399">
        <v>180.5</v>
      </c>
      <c r="J1399">
        <v>1444</v>
      </c>
      <c r="K1399">
        <v>577.6</v>
      </c>
      <c r="L1399">
        <v>866.4</v>
      </c>
    </row>
    <row r="1400" spans="1:12" x14ac:dyDescent="0.25">
      <c r="A1400">
        <v>1399</v>
      </c>
      <c r="B1400" t="s">
        <v>2830</v>
      </c>
      <c r="C1400">
        <v>43</v>
      </c>
      <c r="D1400" t="s">
        <v>2831</v>
      </c>
      <c r="E1400" t="s">
        <v>18</v>
      </c>
      <c r="F1400" s="1">
        <v>45646</v>
      </c>
      <c r="G1400" t="s">
        <v>152</v>
      </c>
      <c r="H1400">
        <v>4</v>
      </c>
      <c r="I1400">
        <v>34.9</v>
      </c>
      <c r="J1400">
        <v>139.6</v>
      </c>
      <c r="K1400">
        <v>55.84</v>
      </c>
      <c r="L1400">
        <v>83.76</v>
      </c>
    </row>
    <row r="1401" spans="1:12" x14ac:dyDescent="0.25">
      <c r="A1401">
        <v>1400</v>
      </c>
      <c r="B1401" t="s">
        <v>2832</v>
      </c>
      <c r="C1401">
        <v>21</v>
      </c>
      <c r="D1401" t="s">
        <v>2833</v>
      </c>
      <c r="E1401" t="s">
        <v>14</v>
      </c>
      <c r="F1401" s="1">
        <v>45643</v>
      </c>
      <c r="G1401" t="s">
        <v>41</v>
      </c>
      <c r="H1401">
        <v>1</v>
      </c>
      <c r="I1401">
        <v>24.9</v>
      </c>
      <c r="J1401">
        <v>24.9</v>
      </c>
      <c r="K1401">
        <v>9.9600000000000009</v>
      </c>
      <c r="L1401">
        <v>14.94</v>
      </c>
    </row>
    <row r="1402" spans="1:12" x14ac:dyDescent="0.25">
      <c r="A1402">
        <v>1401</v>
      </c>
      <c r="B1402" t="s">
        <v>567</v>
      </c>
      <c r="C1402">
        <v>50</v>
      </c>
      <c r="D1402" t="s">
        <v>2834</v>
      </c>
      <c r="E1402" t="s">
        <v>135</v>
      </c>
      <c r="F1402" s="1">
        <v>45628</v>
      </c>
      <c r="G1402" t="s">
        <v>59</v>
      </c>
      <c r="H1402">
        <v>10</v>
      </c>
      <c r="I1402">
        <v>49.9</v>
      </c>
      <c r="J1402">
        <v>499</v>
      </c>
      <c r="K1402">
        <v>199.6</v>
      </c>
      <c r="L1402">
        <v>299.39999999999998</v>
      </c>
    </row>
    <row r="1403" spans="1:12" x14ac:dyDescent="0.25">
      <c r="A1403">
        <v>1402</v>
      </c>
      <c r="B1403" t="s">
        <v>2835</v>
      </c>
      <c r="C1403">
        <v>35</v>
      </c>
      <c r="D1403" t="s">
        <v>2836</v>
      </c>
      <c r="E1403" t="s">
        <v>62</v>
      </c>
      <c r="F1403" s="1">
        <v>45654</v>
      </c>
      <c r="G1403" t="s">
        <v>149</v>
      </c>
      <c r="H1403">
        <v>7</v>
      </c>
      <c r="I1403">
        <v>30.5</v>
      </c>
      <c r="J1403">
        <v>213.5</v>
      </c>
      <c r="K1403">
        <v>85.4</v>
      </c>
      <c r="L1403">
        <v>128.1</v>
      </c>
    </row>
    <row r="1404" spans="1:12" x14ac:dyDescent="0.25">
      <c r="A1404">
        <v>1403</v>
      </c>
      <c r="B1404" t="s">
        <v>2837</v>
      </c>
      <c r="C1404">
        <v>19</v>
      </c>
      <c r="D1404" t="s">
        <v>2838</v>
      </c>
      <c r="E1404" t="s">
        <v>99</v>
      </c>
      <c r="F1404" s="1">
        <v>45647</v>
      </c>
      <c r="G1404" t="s">
        <v>130</v>
      </c>
      <c r="H1404">
        <v>7</v>
      </c>
      <c r="I1404">
        <v>180.5</v>
      </c>
      <c r="J1404">
        <v>1263.5</v>
      </c>
      <c r="K1404">
        <v>505.4</v>
      </c>
      <c r="L1404">
        <v>758.1</v>
      </c>
    </row>
    <row r="1405" spans="1:12" x14ac:dyDescent="0.25">
      <c r="A1405">
        <v>1404</v>
      </c>
      <c r="B1405" t="s">
        <v>2839</v>
      </c>
      <c r="C1405">
        <v>42</v>
      </c>
      <c r="D1405" t="s">
        <v>2840</v>
      </c>
      <c r="E1405" t="s">
        <v>22</v>
      </c>
      <c r="F1405" s="1">
        <v>45627</v>
      </c>
      <c r="G1405" t="s">
        <v>141</v>
      </c>
      <c r="H1405">
        <v>9</v>
      </c>
      <c r="I1405">
        <v>112.5</v>
      </c>
      <c r="J1405">
        <v>1012.5</v>
      </c>
      <c r="K1405">
        <v>405</v>
      </c>
      <c r="L1405">
        <v>607.5</v>
      </c>
    </row>
    <row r="1406" spans="1:12" x14ac:dyDescent="0.25">
      <c r="A1406">
        <v>1405</v>
      </c>
      <c r="B1406" t="s">
        <v>2841</v>
      </c>
      <c r="C1406">
        <v>28</v>
      </c>
      <c r="D1406" t="s">
        <v>2842</v>
      </c>
      <c r="E1406" t="s">
        <v>135</v>
      </c>
      <c r="F1406" s="1">
        <v>45632</v>
      </c>
      <c r="G1406" t="s">
        <v>59</v>
      </c>
      <c r="H1406">
        <v>5</v>
      </c>
      <c r="I1406">
        <v>49.9</v>
      </c>
      <c r="J1406">
        <v>249.5</v>
      </c>
      <c r="K1406">
        <v>99.8</v>
      </c>
      <c r="L1406">
        <v>149.69999999999999</v>
      </c>
    </row>
    <row r="1407" spans="1:12" x14ac:dyDescent="0.25">
      <c r="A1407">
        <v>1406</v>
      </c>
      <c r="B1407" t="s">
        <v>2843</v>
      </c>
      <c r="C1407">
        <v>35</v>
      </c>
      <c r="D1407" t="s">
        <v>2844</v>
      </c>
      <c r="E1407" t="s">
        <v>37</v>
      </c>
      <c r="F1407" s="1">
        <v>45650</v>
      </c>
      <c r="G1407" t="s">
        <v>214</v>
      </c>
      <c r="H1407">
        <v>10</v>
      </c>
      <c r="I1407">
        <v>98.7</v>
      </c>
      <c r="J1407">
        <v>987</v>
      </c>
      <c r="K1407">
        <v>394.8</v>
      </c>
      <c r="L1407">
        <v>592.20000000000005</v>
      </c>
    </row>
    <row r="1408" spans="1:12" x14ac:dyDescent="0.25">
      <c r="A1408">
        <v>1407</v>
      </c>
      <c r="B1408" t="s">
        <v>2845</v>
      </c>
      <c r="C1408">
        <v>18</v>
      </c>
      <c r="D1408" t="s">
        <v>2846</v>
      </c>
      <c r="E1408" t="s">
        <v>62</v>
      </c>
      <c r="F1408" s="1">
        <v>45643</v>
      </c>
      <c r="G1408" t="s">
        <v>51</v>
      </c>
      <c r="H1408">
        <v>2</v>
      </c>
      <c r="I1408">
        <v>350.1</v>
      </c>
      <c r="J1408">
        <v>700.2</v>
      </c>
      <c r="K1408">
        <v>280.08</v>
      </c>
      <c r="L1408">
        <v>420.12</v>
      </c>
    </row>
    <row r="1409" spans="1:12" x14ac:dyDescent="0.25">
      <c r="A1409">
        <v>1408</v>
      </c>
      <c r="B1409" t="s">
        <v>2847</v>
      </c>
      <c r="C1409">
        <v>22</v>
      </c>
      <c r="D1409" t="s">
        <v>2848</v>
      </c>
      <c r="E1409" t="s">
        <v>65</v>
      </c>
      <c r="F1409" s="1">
        <v>45627</v>
      </c>
      <c r="G1409" t="s">
        <v>108</v>
      </c>
      <c r="H1409">
        <v>9</v>
      </c>
      <c r="I1409">
        <v>91.9</v>
      </c>
      <c r="J1409">
        <v>827.1</v>
      </c>
      <c r="K1409">
        <v>330.84</v>
      </c>
      <c r="L1409">
        <v>496.26</v>
      </c>
    </row>
    <row r="1410" spans="1:12" x14ac:dyDescent="0.25">
      <c r="A1410">
        <v>1409</v>
      </c>
      <c r="B1410" t="s">
        <v>2849</v>
      </c>
      <c r="C1410">
        <v>24</v>
      </c>
      <c r="D1410" t="s">
        <v>2850</v>
      </c>
      <c r="E1410" t="s">
        <v>56</v>
      </c>
      <c r="F1410" s="1">
        <v>45635</v>
      </c>
      <c r="G1410" t="s">
        <v>88</v>
      </c>
      <c r="H1410">
        <v>4</v>
      </c>
      <c r="I1410">
        <v>350.9</v>
      </c>
      <c r="J1410">
        <v>1403.6</v>
      </c>
      <c r="K1410">
        <v>561.44000000000005</v>
      </c>
      <c r="L1410">
        <v>842.16</v>
      </c>
    </row>
    <row r="1411" spans="1:12" x14ac:dyDescent="0.25">
      <c r="A1411">
        <v>1410</v>
      </c>
      <c r="B1411" t="s">
        <v>2851</v>
      </c>
      <c r="C1411">
        <v>37</v>
      </c>
      <c r="D1411" t="s">
        <v>2852</v>
      </c>
      <c r="E1411" t="s">
        <v>14</v>
      </c>
      <c r="F1411" s="1">
        <v>45637</v>
      </c>
      <c r="G1411" t="s">
        <v>59</v>
      </c>
      <c r="H1411">
        <v>7</v>
      </c>
      <c r="I1411">
        <v>49.9</v>
      </c>
      <c r="J1411">
        <v>349.3</v>
      </c>
      <c r="K1411">
        <v>139.72</v>
      </c>
      <c r="L1411">
        <v>209.58</v>
      </c>
    </row>
    <row r="1412" spans="1:12" x14ac:dyDescent="0.25">
      <c r="A1412">
        <v>1411</v>
      </c>
      <c r="B1412" t="s">
        <v>2853</v>
      </c>
      <c r="C1412">
        <v>21</v>
      </c>
      <c r="D1412" t="s">
        <v>2854</v>
      </c>
      <c r="E1412" t="s">
        <v>14</v>
      </c>
      <c r="F1412" s="1">
        <v>45642</v>
      </c>
      <c r="G1412" t="s">
        <v>51</v>
      </c>
      <c r="H1412">
        <v>10</v>
      </c>
      <c r="I1412">
        <v>350.1</v>
      </c>
      <c r="J1412">
        <v>3501</v>
      </c>
      <c r="K1412">
        <v>1400.4</v>
      </c>
      <c r="L1412">
        <v>2100.6</v>
      </c>
    </row>
    <row r="1413" spans="1:12" x14ac:dyDescent="0.25">
      <c r="A1413">
        <v>1412</v>
      </c>
      <c r="B1413" t="s">
        <v>2855</v>
      </c>
      <c r="C1413">
        <v>40</v>
      </c>
      <c r="D1413" t="s">
        <v>2856</v>
      </c>
      <c r="E1413" t="s">
        <v>87</v>
      </c>
      <c r="F1413" s="1">
        <v>45633</v>
      </c>
      <c r="G1413" t="s">
        <v>123</v>
      </c>
      <c r="H1413">
        <v>7</v>
      </c>
      <c r="I1413">
        <v>27.8</v>
      </c>
      <c r="J1413">
        <v>194.6</v>
      </c>
      <c r="K1413">
        <v>77.84</v>
      </c>
      <c r="L1413">
        <v>116.76</v>
      </c>
    </row>
    <row r="1414" spans="1:12" x14ac:dyDescent="0.25">
      <c r="A1414">
        <v>1413</v>
      </c>
      <c r="B1414" t="s">
        <v>2857</v>
      </c>
      <c r="C1414">
        <v>18</v>
      </c>
      <c r="D1414" t="s">
        <v>2858</v>
      </c>
      <c r="E1414" t="s">
        <v>50</v>
      </c>
      <c r="F1414" s="1">
        <v>45650</v>
      </c>
      <c r="G1414" t="s">
        <v>27</v>
      </c>
      <c r="H1414">
        <v>9</v>
      </c>
      <c r="I1414">
        <v>62.4</v>
      </c>
      <c r="J1414">
        <v>561.6</v>
      </c>
      <c r="K1414">
        <v>224.64</v>
      </c>
      <c r="L1414">
        <v>336.96</v>
      </c>
    </row>
    <row r="1415" spans="1:12" x14ac:dyDescent="0.25">
      <c r="A1415">
        <v>1414</v>
      </c>
      <c r="B1415" t="s">
        <v>2859</v>
      </c>
      <c r="C1415">
        <v>46</v>
      </c>
      <c r="D1415" t="s">
        <v>2860</v>
      </c>
      <c r="E1415" t="s">
        <v>87</v>
      </c>
      <c r="F1415" s="1">
        <v>45640</v>
      </c>
      <c r="G1415" t="s">
        <v>41</v>
      </c>
      <c r="H1415">
        <v>4</v>
      </c>
      <c r="I1415">
        <v>24.9</v>
      </c>
      <c r="J1415">
        <v>99.6</v>
      </c>
      <c r="K1415">
        <v>39.840000000000003</v>
      </c>
      <c r="L1415">
        <v>59.76</v>
      </c>
    </row>
    <row r="1416" spans="1:12" x14ac:dyDescent="0.25">
      <c r="A1416">
        <v>1415</v>
      </c>
      <c r="B1416" t="s">
        <v>2861</v>
      </c>
      <c r="C1416">
        <v>20</v>
      </c>
      <c r="D1416" t="s">
        <v>2862</v>
      </c>
      <c r="E1416" t="s">
        <v>62</v>
      </c>
      <c r="F1416" s="1">
        <v>45640</v>
      </c>
      <c r="G1416" t="s">
        <v>47</v>
      </c>
      <c r="H1416">
        <v>3</v>
      </c>
      <c r="I1416">
        <v>109.9</v>
      </c>
      <c r="J1416">
        <v>329.7</v>
      </c>
      <c r="K1416">
        <v>131.88</v>
      </c>
      <c r="L1416">
        <v>197.82</v>
      </c>
    </row>
    <row r="1417" spans="1:12" x14ac:dyDescent="0.25">
      <c r="A1417">
        <v>1416</v>
      </c>
      <c r="B1417" t="s">
        <v>2863</v>
      </c>
      <c r="C1417">
        <v>33</v>
      </c>
      <c r="D1417" t="s">
        <v>2864</v>
      </c>
      <c r="E1417" t="s">
        <v>22</v>
      </c>
      <c r="F1417" s="1">
        <v>45639</v>
      </c>
      <c r="G1417" t="s">
        <v>166</v>
      </c>
      <c r="H1417">
        <v>2</v>
      </c>
      <c r="I1417">
        <v>39.9</v>
      </c>
      <c r="J1417">
        <v>79.8</v>
      </c>
      <c r="K1417">
        <v>31.92</v>
      </c>
      <c r="L1417">
        <v>47.88</v>
      </c>
    </row>
    <row r="1418" spans="1:12" x14ac:dyDescent="0.25">
      <c r="A1418">
        <v>1417</v>
      </c>
      <c r="B1418" t="s">
        <v>2865</v>
      </c>
      <c r="C1418">
        <v>46</v>
      </c>
      <c r="D1418" t="s">
        <v>2866</v>
      </c>
      <c r="E1418" t="s">
        <v>37</v>
      </c>
      <c r="F1418" s="1">
        <v>45648</v>
      </c>
      <c r="G1418" t="s">
        <v>214</v>
      </c>
      <c r="H1418">
        <v>10</v>
      </c>
      <c r="I1418">
        <v>98.7</v>
      </c>
      <c r="J1418">
        <v>987</v>
      </c>
      <c r="K1418">
        <v>394.8</v>
      </c>
      <c r="L1418">
        <v>592.20000000000005</v>
      </c>
    </row>
    <row r="1419" spans="1:12" x14ac:dyDescent="0.25">
      <c r="A1419">
        <v>1418</v>
      </c>
      <c r="B1419" t="s">
        <v>2867</v>
      </c>
      <c r="C1419">
        <v>41</v>
      </c>
      <c r="D1419" t="s">
        <v>2868</v>
      </c>
      <c r="E1419" t="s">
        <v>18</v>
      </c>
      <c r="F1419" s="1">
        <v>45647</v>
      </c>
      <c r="G1419" t="s">
        <v>255</v>
      </c>
      <c r="H1419">
        <v>3</v>
      </c>
      <c r="I1419">
        <v>34.9</v>
      </c>
      <c r="J1419">
        <v>104.7</v>
      </c>
      <c r="K1419">
        <v>41.88</v>
      </c>
      <c r="L1419">
        <v>62.82</v>
      </c>
    </row>
    <row r="1420" spans="1:12" x14ac:dyDescent="0.25">
      <c r="A1420">
        <v>1419</v>
      </c>
      <c r="B1420" t="s">
        <v>2869</v>
      </c>
      <c r="C1420">
        <v>49</v>
      </c>
      <c r="D1420" t="s">
        <v>2870</v>
      </c>
      <c r="E1420" t="s">
        <v>75</v>
      </c>
      <c r="F1420" s="1">
        <v>45644</v>
      </c>
      <c r="G1420" t="s">
        <v>255</v>
      </c>
      <c r="H1420">
        <v>4</v>
      </c>
      <c r="I1420">
        <v>34.9</v>
      </c>
      <c r="J1420">
        <v>139.6</v>
      </c>
      <c r="K1420">
        <v>55.84</v>
      </c>
      <c r="L1420">
        <v>83.76</v>
      </c>
    </row>
    <row r="1421" spans="1:12" x14ac:dyDescent="0.25">
      <c r="A1421">
        <v>1420</v>
      </c>
      <c r="B1421" t="s">
        <v>2871</v>
      </c>
      <c r="C1421">
        <v>28</v>
      </c>
      <c r="D1421" t="s">
        <v>2872</v>
      </c>
      <c r="E1421" t="s">
        <v>75</v>
      </c>
      <c r="F1421" s="1">
        <v>45656</v>
      </c>
      <c r="G1421" t="s">
        <v>72</v>
      </c>
      <c r="H1421">
        <v>8</v>
      </c>
      <c r="I1421">
        <v>107.5</v>
      </c>
      <c r="J1421">
        <v>860</v>
      </c>
      <c r="K1421">
        <v>344</v>
      </c>
      <c r="L1421">
        <v>516</v>
      </c>
    </row>
    <row r="1422" spans="1:12" x14ac:dyDescent="0.25">
      <c r="A1422">
        <v>1421</v>
      </c>
      <c r="B1422" t="s">
        <v>2873</v>
      </c>
      <c r="C1422">
        <v>47</v>
      </c>
      <c r="D1422" t="s">
        <v>2874</v>
      </c>
      <c r="E1422" t="s">
        <v>18</v>
      </c>
      <c r="F1422" s="1">
        <v>45628</v>
      </c>
      <c r="G1422" t="s">
        <v>166</v>
      </c>
      <c r="H1422">
        <v>10</v>
      </c>
      <c r="I1422">
        <v>39.9</v>
      </c>
      <c r="J1422">
        <v>399</v>
      </c>
      <c r="K1422">
        <v>159.6</v>
      </c>
      <c r="L1422">
        <v>239.4</v>
      </c>
    </row>
    <row r="1423" spans="1:12" x14ac:dyDescent="0.25">
      <c r="A1423">
        <v>1422</v>
      </c>
      <c r="B1423" t="s">
        <v>2875</v>
      </c>
      <c r="C1423">
        <v>23</v>
      </c>
      <c r="D1423" t="s">
        <v>2876</v>
      </c>
      <c r="E1423" t="s">
        <v>26</v>
      </c>
      <c r="F1423" s="1">
        <v>45628</v>
      </c>
      <c r="G1423" t="s">
        <v>82</v>
      </c>
      <c r="H1423">
        <v>7</v>
      </c>
      <c r="I1423">
        <v>85.9</v>
      </c>
      <c r="J1423">
        <v>601.29999999999995</v>
      </c>
      <c r="K1423">
        <v>240.52</v>
      </c>
      <c r="L1423">
        <v>360.78</v>
      </c>
    </row>
    <row r="1424" spans="1:12" x14ac:dyDescent="0.25">
      <c r="A1424">
        <v>1423</v>
      </c>
      <c r="B1424" t="s">
        <v>2877</v>
      </c>
      <c r="C1424">
        <v>30</v>
      </c>
      <c r="D1424" t="s">
        <v>2878</v>
      </c>
      <c r="E1424" t="s">
        <v>135</v>
      </c>
      <c r="F1424" s="1">
        <v>45649</v>
      </c>
      <c r="G1424" t="s">
        <v>136</v>
      </c>
      <c r="H1424">
        <v>8</v>
      </c>
      <c r="I1424">
        <v>49.9</v>
      </c>
      <c r="J1424">
        <v>399.2</v>
      </c>
      <c r="K1424">
        <v>159.68</v>
      </c>
      <c r="L1424">
        <v>239.52</v>
      </c>
    </row>
    <row r="1425" spans="1:12" x14ac:dyDescent="0.25">
      <c r="A1425">
        <v>1424</v>
      </c>
      <c r="B1425" t="s">
        <v>2879</v>
      </c>
      <c r="C1425">
        <v>44</v>
      </c>
      <c r="D1425" t="s">
        <v>2880</v>
      </c>
      <c r="E1425" t="s">
        <v>22</v>
      </c>
      <c r="F1425" s="1">
        <v>45634</v>
      </c>
      <c r="G1425" t="s">
        <v>111</v>
      </c>
      <c r="H1425">
        <v>3</v>
      </c>
      <c r="I1425">
        <v>29.9</v>
      </c>
      <c r="J1425">
        <v>89.7</v>
      </c>
      <c r="K1425">
        <v>35.880000000000003</v>
      </c>
      <c r="L1425">
        <v>53.82</v>
      </c>
    </row>
    <row r="1426" spans="1:12" x14ac:dyDescent="0.25">
      <c r="A1426">
        <v>1425</v>
      </c>
      <c r="B1426" t="s">
        <v>2881</v>
      </c>
      <c r="C1426">
        <v>39</v>
      </c>
      <c r="D1426" t="s">
        <v>2882</v>
      </c>
      <c r="E1426" t="s">
        <v>62</v>
      </c>
      <c r="F1426" s="1">
        <v>45629</v>
      </c>
      <c r="G1426" t="s">
        <v>163</v>
      </c>
      <c r="H1426">
        <v>1</v>
      </c>
      <c r="I1426">
        <v>80.5</v>
      </c>
      <c r="J1426">
        <v>80.5</v>
      </c>
      <c r="K1426">
        <v>32.200000000000003</v>
      </c>
      <c r="L1426">
        <v>48.3</v>
      </c>
    </row>
    <row r="1427" spans="1:12" x14ac:dyDescent="0.25">
      <c r="A1427">
        <v>1426</v>
      </c>
      <c r="B1427" t="s">
        <v>2883</v>
      </c>
      <c r="C1427">
        <v>47</v>
      </c>
      <c r="D1427" t="s">
        <v>2884</v>
      </c>
      <c r="E1427" t="s">
        <v>56</v>
      </c>
      <c r="F1427" s="1">
        <v>45651</v>
      </c>
      <c r="G1427" t="s">
        <v>248</v>
      </c>
      <c r="H1427">
        <v>6</v>
      </c>
      <c r="I1427">
        <v>39.6</v>
      </c>
      <c r="J1427">
        <v>237.6</v>
      </c>
      <c r="K1427">
        <v>95.04</v>
      </c>
      <c r="L1427">
        <v>142.56</v>
      </c>
    </row>
    <row r="1428" spans="1:12" x14ac:dyDescent="0.25">
      <c r="A1428">
        <v>1427</v>
      </c>
      <c r="B1428" t="s">
        <v>2885</v>
      </c>
      <c r="C1428">
        <v>31</v>
      </c>
      <c r="D1428" t="s">
        <v>2886</v>
      </c>
      <c r="E1428" t="s">
        <v>37</v>
      </c>
      <c r="F1428" s="1">
        <v>45655</v>
      </c>
      <c r="G1428" t="s">
        <v>31</v>
      </c>
      <c r="H1428">
        <v>2</v>
      </c>
      <c r="I1428">
        <v>44.9</v>
      </c>
      <c r="J1428">
        <v>89.8</v>
      </c>
      <c r="K1428">
        <v>35.92</v>
      </c>
      <c r="L1428">
        <v>53.88</v>
      </c>
    </row>
    <row r="1429" spans="1:12" x14ac:dyDescent="0.25">
      <c r="A1429">
        <v>1428</v>
      </c>
      <c r="B1429" t="s">
        <v>2887</v>
      </c>
      <c r="C1429">
        <v>47</v>
      </c>
      <c r="D1429" t="s">
        <v>2888</v>
      </c>
      <c r="E1429" t="s">
        <v>14</v>
      </c>
      <c r="F1429" s="1">
        <v>45638</v>
      </c>
      <c r="G1429" t="s">
        <v>152</v>
      </c>
      <c r="H1429">
        <v>3</v>
      </c>
      <c r="I1429">
        <v>34.9</v>
      </c>
      <c r="J1429">
        <v>104.7</v>
      </c>
      <c r="K1429">
        <v>41.88</v>
      </c>
      <c r="L1429">
        <v>62.82</v>
      </c>
    </row>
    <row r="1430" spans="1:12" x14ac:dyDescent="0.25">
      <c r="A1430">
        <v>1429</v>
      </c>
      <c r="B1430" t="s">
        <v>2889</v>
      </c>
      <c r="C1430">
        <v>39</v>
      </c>
      <c r="D1430" t="s">
        <v>2890</v>
      </c>
      <c r="E1430" t="s">
        <v>22</v>
      </c>
      <c r="F1430" s="1">
        <v>45648</v>
      </c>
      <c r="G1430" t="s">
        <v>66</v>
      </c>
      <c r="H1430">
        <v>8</v>
      </c>
      <c r="I1430">
        <v>45.5</v>
      </c>
      <c r="J1430">
        <v>364</v>
      </c>
      <c r="K1430">
        <v>145.6</v>
      </c>
      <c r="L1430">
        <v>218.4</v>
      </c>
    </row>
    <row r="1431" spans="1:12" x14ac:dyDescent="0.25">
      <c r="A1431">
        <v>1430</v>
      </c>
      <c r="B1431" t="s">
        <v>2891</v>
      </c>
      <c r="C1431">
        <v>49</v>
      </c>
      <c r="D1431" t="s">
        <v>2892</v>
      </c>
      <c r="E1431" t="s">
        <v>102</v>
      </c>
      <c r="F1431" s="1">
        <v>45629</v>
      </c>
      <c r="G1431" t="s">
        <v>23</v>
      </c>
      <c r="H1431">
        <v>7</v>
      </c>
      <c r="I1431">
        <v>999.9</v>
      </c>
      <c r="J1431">
        <v>6999.3</v>
      </c>
      <c r="K1431">
        <v>2799.72</v>
      </c>
      <c r="L1431">
        <v>4199.58</v>
      </c>
    </row>
    <row r="1432" spans="1:12" x14ac:dyDescent="0.25">
      <c r="A1432">
        <v>1431</v>
      </c>
      <c r="B1432" t="s">
        <v>2893</v>
      </c>
      <c r="C1432">
        <v>46</v>
      </c>
      <c r="D1432" t="s">
        <v>2894</v>
      </c>
      <c r="E1432" t="s">
        <v>155</v>
      </c>
      <c r="F1432" s="1">
        <v>45650</v>
      </c>
      <c r="G1432" t="s">
        <v>425</v>
      </c>
      <c r="H1432">
        <v>10</v>
      </c>
      <c r="I1432">
        <v>36.9</v>
      </c>
      <c r="J1432">
        <v>369</v>
      </c>
      <c r="K1432">
        <v>147.6</v>
      </c>
      <c r="L1432">
        <v>221.4</v>
      </c>
    </row>
    <row r="1433" spans="1:12" x14ac:dyDescent="0.25">
      <c r="A1433">
        <v>1432</v>
      </c>
      <c r="B1433" t="s">
        <v>2895</v>
      </c>
      <c r="C1433">
        <v>19</v>
      </c>
      <c r="D1433" t="s">
        <v>2896</v>
      </c>
      <c r="E1433" t="s">
        <v>37</v>
      </c>
      <c r="F1433" s="1">
        <v>45646</v>
      </c>
      <c r="G1433" t="s">
        <v>19</v>
      </c>
      <c r="H1433">
        <v>3</v>
      </c>
      <c r="I1433">
        <v>39.9</v>
      </c>
      <c r="J1433">
        <v>119.7</v>
      </c>
      <c r="K1433">
        <v>47.88</v>
      </c>
      <c r="L1433">
        <v>71.819999999999993</v>
      </c>
    </row>
    <row r="1434" spans="1:12" x14ac:dyDescent="0.25">
      <c r="A1434">
        <v>1433</v>
      </c>
      <c r="B1434" t="s">
        <v>2897</v>
      </c>
      <c r="C1434">
        <v>46</v>
      </c>
      <c r="D1434" t="s">
        <v>2898</v>
      </c>
      <c r="E1434" t="s">
        <v>18</v>
      </c>
      <c r="F1434" s="1">
        <v>45652</v>
      </c>
      <c r="G1434" t="s">
        <v>225</v>
      </c>
      <c r="H1434">
        <v>9</v>
      </c>
      <c r="I1434">
        <v>99.9</v>
      </c>
      <c r="J1434">
        <v>899.1</v>
      </c>
      <c r="K1434">
        <v>359.64</v>
      </c>
      <c r="L1434">
        <v>539.46</v>
      </c>
    </row>
    <row r="1435" spans="1:12" x14ac:dyDescent="0.25">
      <c r="A1435">
        <v>1434</v>
      </c>
      <c r="B1435" t="s">
        <v>2899</v>
      </c>
      <c r="C1435">
        <v>26</v>
      </c>
      <c r="D1435" t="s">
        <v>2900</v>
      </c>
      <c r="E1435" t="s">
        <v>14</v>
      </c>
      <c r="F1435" s="1">
        <v>45640</v>
      </c>
      <c r="G1435" t="s">
        <v>41</v>
      </c>
      <c r="H1435">
        <v>4</v>
      </c>
      <c r="I1435">
        <v>24.9</v>
      </c>
      <c r="J1435">
        <v>99.6</v>
      </c>
      <c r="K1435">
        <v>39.840000000000003</v>
      </c>
      <c r="L1435">
        <v>59.76</v>
      </c>
    </row>
    <row r="1436" spans="1:12" x14ac:dyDescent="0.25">
      <c r="A1436">
        <v>1435</v>
      </c>
      <c r="B1436" t="s">
        <v>2901</v>
      </c>
      <c r="C1436">
        <v>39</v>
      </c>
      <c r="D1436" t="s">
        <v>2902</v>
      </c>
      <c r="E1436" t="s">
        <v>178</v>
      </c>
      <c r="F1436" s="1">
        <v>45636</v>
      </c>
      <c r="G1436" t="s">
        <v>123</v>
      </c>
      <c r="H1436">
        <v>5</v>
      </c>
      <c r="I1436">
        <v>27.8</v>
      </c>
      <c r="J1436">
        <v>139</v>
      </c>
      <c r="K1436">
        <v>55.6</v>
      </c>
      <c r="L1436">
        <v>83.4</v>
      </c>
    </row>
    <row r="1437" spans="1:12" x14ac:dyDescent="0.25">
      <c r="A1437">
        <v>1436</v>
      </c>
      <c r="B1437" t="s">
        <v>2903</v>
      </c>
      <c r="C1437">
        <v>36</v>
      </c>
      <c r="D1437" t="s">
        <v>2904</v>
      </c>
      <c r="E1437" t="s">
        <v>50</v>
      </c>
      <c r="F1437" s="1">
        <v>45653</v>
      </c>
      <c r="G1437" t="s">
        <v>23</v>
      </c>
      <c r="H1437">
        <v>8</v>
      </c>
      <c r="I1437">
        <v>999.9</v>
      </c>
      <c r="J1437">
        <v>7999.2</v>
      </c>
      <c r="K1437">
        <v>3199.68</v>
      </c>
      <c r="L1437">
        <v>4799.5200000000004</v>
      </c>
    </row>
    <row r="1438" spans="1:12" x14ac:dyDescent="0.25">
      <c r="A1438">
        <v>1437</v>
      </c>
      <c r="B1438" t="s">
        <v>2905</v>
      </c>
      <c r="C1438">
        <v>42</v>
      </c>
      <c r="D1438" t="s">
        <v>2906</v>
      </c>
      <c r="E1438" t="s">
        <v>75</v>
      </c>
      <c r="F1438" s="1">
        <v>45647</v>
      </c>
      <c r="G1438" t="s">
        <v>19</v>
      </c>
      <c r="H1438">
        <v>3</v>
      </c>
      <c r="I1438">
        <v>39.9</v>
      </c>
      <c r="J1438">
        <v>119.7</v>
      </c>
      <c r="K1438">
        <v>47.88</v>
      </c>
      <c r="L1438">
        <v>71.819999999999993</v>
      </c>
    </row>
    <row r="1439" spans="1:12" x14ac:dyDescent="0.25">
      <c r="A1439">
        <v>1438</v>
      </c>
      <c r="B1439" t="s">
        <v>2907</v>
      </c>
      <c r="C1439">
        <v>23</v>
      </c>
      <c r="D1439" t="s">
        <v>2908</v>
      </c>
      <c r="E1439" t="s">
        <v>99</v>
      </c>
      <c r="F1439" s="1">
        <v>45627</v>
      </c>
      <c r="G1439" t="s">
        <v>222</v>
      </c>
      <c r="H1439">
        <v>4</v>
      </c>
      <c r="I1439">
        <v>49.9</v>
      </c>
      <c r="J1439">
        <v>199.6</v>
      </c>
      <c r="K1439">
        <v>79.84</v>
      </c>
      <c r="L1439">
        <v>119.76</v>
      </c>
    </row>
    <row r="1440" spans="1:12" x14ac:dyDescent="0.25">
      <c r="A1440">
        <v>1439</v>
      </c>
      <c r="B1440" t="s">
        <v>2909</v>
      </c>
      <c r="C1440">
        <v>46</v>
      </c>
      <c r="D1440" t="s">
        <v>2910</v>
      </c>
      <c r="E1440" t="s">
        <v>169</v>
      </c>
      <c r="F1440" s="1">
        <v>45645</v>
      </c>
      <c r="G1440" t="s">
        <v>72</v>
      </c>
      <c r="H1440">
        <v>1</v>
      </c>
      <c r="I1440">
        <v>107.5</v>
      </c>
      <c r="J1440">
        <v>107.5</v>
      </c>
      <c r="K1440">
        <v>43</v>
      </c>
      <c r="L1440">
        <v>64.5</v>
      </c>
    </row>
    <row r="1441" spans="1:12" x14ac:dyDescent="0.25">
      <c r="A1441">
        <v>1440</v>
      </c>
      <c r="B1441" t="s">
        <v>2911</v>
      </c>
      <c r="C1441">
        <v>44</v>
      </c>
      <c r="D1441" t="s">
        <v>2912</v>
      </c>
      <c r="E1441" t="s">
        <v>18</v>
      </c>
      <c r="F1441" s="1">
        <v>45648</v>
      </c>
      <c r="G1441" t="s">
        <v>47</v>
      </c>
      <c r="H1441">
        <v>3</v>
      </c>
      <c r="I1441">
        <v>109.9</v>
      </c>
      <c r="J1441">
        <v>329.7</v>
      </c>
      <c r="K1441">
        <v>131.88</v>
      </c>
      <c r="L1441">
        <v>197.82</v>
      </c>
    </row>
    <row r="1442" spans="1:12" x14ac:dyDescent="0.25">
      <c r="A1442">
        <v>1441</v>
      </c>
      <c r="B1442" t="s">
        <v>2913</v>
      </c>
      <c r="C1442">
        <v>30</v>
      </c>
      <c r="D1442" t="s">
        <v>2914</v>
      </c>
      <c r="E1442" t="s">
        <v>14</v>
      </c>
      <c r="F1442" s="1">
        <v>45628</v>
      </c>
      <c r="G1442" t="s">
        <v>141</v>
      </c>
      <c r="H1442">
        <v>5</v>
      </c>
      <c r="I1442">
        <v>112.5</v>
      </c>
      <c r="J1442">
        <v>562.5</v>
      </c>
      <c r="K1442">
        <v>225</v>
      </c>
      <c r="L1442">
        <v>337.5</v>
      </c>
    </row>
    <row r="1443" spans="1:12" x14ac:dyDescent="0.25">
      <c r="A1443">
        <v>1442</v>
      </c>
      <c r="B1443" t="s">
        <v>2915</v>
      </c>
      <c r="C1443">
        <v>22</v>
      </c>
      <c r="D1443" t="s">
        <v>2916</v>
      </c>
      <c r="E1443" t="s">
        <v>178</v>
      </c>
      <c r="F1443" s="1">
        <v>45635</v>
      </c>
      <c r="G1443" t="s">
        <v>19</v>
      </c>
      <c r="H1443">
        <v>10</v>
      </c>
      <c r="I1443">
        <v>39.9</v>
      </c>
      <c r="J1443">
        <v>399</v>
      </c>
      <c r="K1443">
        <v>159.6</v>
      </c>
      <c r="L1443">
        <v>239.4</v>
      </c>
    </row>
    <row r="1444" spans="1:12" x14ac:dyDescent="0.25">
      <c r="A1444">
        <v>1443</v>
      </c>
      <c r="B1444" t="s">
        <v>2917</v>
      </c>
      <c r="C1444">
        <v>22</v>
      </c>
      <c r="D1444" t="s">
        <v>2918</v>
      </c>
      <c r="E1444" t="s">
        <v>14</v>
      </c>
      <c r="F1444" s="1">
        <v>45628</v>
      </c>
      <c r="G1444" t="s">
        <v>108</v>
      </c>
      <c r="H1444">
        <v>3</v>
      </c>
      <c r="I1444">
        <v>91.9</v>
      </c>
      <c r="J1444">
        <v>275.7</v>
      </c>
      <c r="K1444">
        <v>110.28</v>
      </c>
      <c r="L1444">
        <v>165.42</v>
      </c>
    </row>
    <row r="1445" spans="1:12" x14ac:dyDescent="0.25">
      <c r="A1445">
        <v>1444</v>
      </c>
      <c r="B1445" t="s">
        <v>2919</v>
      </c>
      <c r="C1445">
        <v>44</v>
      </c>
      <c r="D1445" t="s">
        <v>2920</v>
      </c>
      <c r="E1445" t="s">
        <v>14</v>
      </c>
      <c r="F1445" s="1">
        <v>45639</v>
      </c>
      <c r="G1445" t="s">
        <v>149</v>
      </c>
      <c r="H1445">
        <v>6</v>
      </c>
      <c r="I1445">
        <v>30.5</v>
      </c>
      <c r="J1445">
        <v>183</v>
      </c>
      <c r="K1445">
        <v>73.2</v>
      </c>
      <c r="L1445">
        <v>109.8</v>
      </c>
    </row>
    <row r="1446" spans="1:12" x14ac:dyDescent="0.25">
      <c r="A1446">
        <v>1445</v>
      </c>
      <c r="B1446" t="s">
        <v>2921</v>
      </c>
      <c r="C1446">
        <v>30</v>
      </c>
      <c r="D1446" t="s">
        <v>2922</v>
      </c>
      <c r="E1446" t="s">
        <v>65</v>
      </c>
      <c r="F1446" s="1">
        <v>45639</v>
      </c>
      <c r="G1446" t="s">
        <v>225</v>
      </c>
      <c r="H1446">
        <v>10</v>
      </c>
      <c r="I1446">
        <v>99.9</v>
      </c>
      <c r="J1446">
        <v>999</v>
      </c>
      <c r="K1446">
        <v>399.6</v>
      </c>
      <c r="L1446">
        <v>599.4</v>
      </c>
    </row>
    <row r="1447" spans="1:12" x14ac:dyDescent="0.25">
      <c r="A1447">
        <v>1446</v>
      </c>
      <c r="B1447" t="s">
        <v>2923</v>
      </c>
      <c r="C1447">
        <v>18</v>
      </c>
      <c r="D1447" t="s">
        <v>2924</v>
      </c>
      <c r="E1447" t="s">
        <v>37</v>
      </c>
      <c r="F1447" s="1">
        <v>45630</v>
      </c>
      <c r="G1447" t="s">
        <v>23</v>
      </c>
      <c r="H1447">
        <v>8</v>
      </c>
      <c r="I1447">
        <v>999.9</v>
      </c>
      <c r="J1447">
        <v>7999.2</v>
      </c>
      <c r="K1447">
        <v>3199.68</v>
      </c>
      <c r="L1447">
        <v>4799.5200000000004</v>
      </c>
    </row>
    <row r="1448" spans="1:12" x14ac:dyDescent="0.25">
      <c r="A1448">
        <v>1447</v>
      </c>
      <c r="B1448" t="s">
        <v>2925</v>
      </c>
      <c r="C1448">
        <v>23</v>
      </c>
      <c r="D1448" t="s">
        <v>2926</v>
      </c>
      <c r="E1448" t="s">
        <v>62</v>
      </c>
      <c r="F1448" s="1">
        <v>45644</v>
      </c>
      <c r="G1448" t="s">
        <v>15</v>
      </c>
      <c r="H1448">
        <v>1</v>
      </c>
      <c r="I1448">
        <v>39.9</v>
      </c>
      <c r="J1448">
        <v>39.9</v>
      </c>
      <c r="K1448">
        <v>15.96</v>
      </c>
      <c r="L1448">
        <v>23.94</v>
      </c>
    </row>
    <row r="1449" spans="1:12" x14ac:dyDescent="0.25">
      <c r="A1449">
        <v>1448</v>
      </c>
      <c r="B1449" t="s">
        <v>2869</v>
      </c>
      <c r="C1449">
        <v>49</v>
      </c>
      <c r="D1449" t="s">
        <v>2927</v>
      </c>
      <c r="E1449" t="s">
        <v>14</v>
      </c>
      <c r="F1449" s="1">
        <v>45645</v>
      </c>
      <c r="G1449" t="s">
        <v>47</v>
      </c>
      <c r="H1449">
        <v>9</v>
      </c>
      <c r="I1449">
        <v>109.9</v>
      </c>
      <c r="J1449">
        <v>989.1</v>
      </c>
      <c r="K1449">
        <v>395.64</v>
      </c>
      <c r="L1449">
        <v>593.46</v>
      </c>
    </row>
    <row r="1450" spans="1:12" x14ac:dyDescent="0.25">
      <c r="A1450">
        <v>1449</v>
      </c>
      <c r="B1450" t="s">
        <v>2928</v>
      </c>
      <c r="C1450">
        <v>22</v>
      </c>
      <c r="D1450" t="s">
        <v>2929</v>
      </c>
      <c r="E1450" t="s">
        <v>118</v>
      </c>
      <c r="F1450" s="1">
        <v>45628</v>
      </c>
      <c r="G1450" t="s">
        <v>219</v>
      </c>
      <c r="H1450">
        <v>2</v>
      </c>
      <c r="I1450">
        <v>89.9</v>
      </c>
      <c r="J1450">
        <v>179.8</v>
      </c>
      <c r="K1450">
        <v>71.92</v>
      </c>
      <c r="L1450">
        <v>107.88</v>
      </c>
    </row>
    <row r="1451" spans="1:12" x14ac:dyDescent="0.25">
      <c r="A1451">
        <v>1450</v>
      </c>
      <c r="B1451" t="s">
        <v>1903</v>
      </c>
      <c r="C1451">
        <v>44</v>
      </c>
      <c r="D1451" t="s">
        <v>2930</v>
      </c>
      <c r="E1451" t="s">
        <v>62</v>
      </c>
      <c r="F1451" s="1">
        <v>45641</v>
      </c>
      <c r="G1451" t="s">
        <v>41</v>
      </c>
      <c r="H1451">
        <v>6</v>
      </c>
      <c r="I1451">
        <v>24.9</v>
      </c>
      <c r="J1451">
        <v>149.4</v>
      </c>
      <c r="K1451">
        <v>59.76</v>
      </c>
      <c r="L1451">
        <v>89.64</v>
      </c>
    </row>
    <row r="1452" spans="1:12" x14ac:dyDescent="0.25">
      <c r="A1452">
        <v>1451</v>
      </c>
      <c r="B1452" t="s">
        <v>2931</v>
      </c>
      <c r="C1452">
        <v>36</v>
      </c>
      <c r="D1452" t="s">
        <v>2932</v>
      </c>
      <c r="E1452" t="s">
        <v>65</v>
      </c>
      <c r="F1452" s="1">
        <v>45657</v>
      </c>
      <c r="G1452" t="s">
        <v>82</v>
      </c>
      <c r="H1452">
        <v>5</v>
      </c>
      <c r="I1452">
        <v>85.9</v>
      </c>
      <c r="J1452">
        <v>429.5</v>
      </c>
      <c r="K1452">
        <v>171.8</v>
      </c>
      <c r="L1452">
        <v>257.7</v>
      </c>
    </row>
    <row r="1453" spans="1:12" x14ac:dyDescent="0.25">
      <c r="A1453">
        <v>1452</v>
      </c>
      <c r="B1453" t="s">
        <v>2933</v>
      </c>
      <c r="C1453">
        <v>48</v>
      </c>
      <c r="D1453" t="s">
        <v>2934</v>
      </c>
      <c r="E1453" t="s">
        <v>342</v>
      </c>
      <c r="F1453" s="1">
        <v>45629</v>
      </c>
      <c r="G1453" t="s">
        <v>72</v>
      </c>
      <c r="H1453">
        <v>3</v>
      </c>
      <c r="I1453">
        <v>107.5</v>
      </c>
      <c r="J1453">
        <v>322.5</v>
      </c>
      <c r="K1453">
        <v>129</v>
      </c>
      <c r="L1453">
        <v>193.5</v>
      </c>
    </row>
    <row r="1454" spans="1:12" x14ac:dyDescent="0.25">
      <c r="A1454">
        <v>1453</v>
      </c>
      <c r="B1454" t="s">
        <v>2935</v>
      </c>
      <c r="C1454">
        <v>38</v>
      </c>
      <c r="D1454" t="s">
        <v>2936</v>
      </c>
      <c r="E1454" t="s">
        <v>14</v>
      </c>
      <c r="F1454" s="1">
        <v>45639</v>
      </c>
      <c r="G1454" t="s">
        <v>152</v>
      </c>
      <c r="H1454">
        <v>8</v>
      </c>
      <c r="I1454">
        <v>34.9</v>
      </c>
      <c r="J1454">
        <v>279.2</v>
      </c>
      <c r="K1454">
        <v>111.68</v>
      </c>
      <c r="L1454">
        <v>167.52</v>
      </c>
    </row>
    <row r="1455" spans="1:12" x14ac:dyDescent="0.25">
      <c r="A1455">
        <v>1454</v>
      </c>
      <c r="B1455" t="s">
        <v>2937</v>
      </c>
      <c r="C1455">
        <v>19</v>
      </c>
      <c r="D1455" t="s">
        <v>2938</v>
      </c>
      <c r="E1455" t="s">
        <v>14</v>
      </c>
      <c r="F1455" s="1">
        <v>45640</v>
      </c>
      <c r="G1455" t="s">
        <v>31</v>
      </c>
      <c r="H1455">
        <v>5</v>
      </c>
      <c r="I1455">
        <v>44.9</v>
      </c>
      <c r="J1455">
        <v>224.5</v>
      </c>
      <c r="K1455">
        <v>89.8</v>
      </c>
      <c r="L1455">
        <v>134.69999999999999</v>
      </c>
    </row>
    <row r="1456" spans="1:12" x14ac:dyDescent="0.25">
      <c r="A1456">
        <v>1455</v>
      </c>
      <c r="B1456" t="s">
        <v>2939</v>
      </c>
      <c r="C1456">
        <v>41</v>
      </c>
      <c r="D1456" t="s">
        <v>2940</v>
      </c>
      <c r="E1456" t="s">
        <v>118</v>
      </c>
      <c r="F1456" s="1">
        <v>45649</v>
      </c>
      <c r="G1456" t="s">
        <v>69</v>
      </c>
      <c r="H1456">
        <v>4</v>
      </c>
      <c r="I1456">
        <v>29.5</v>
      </c>
      <c r="J1456">
        <v>118</v>
      </c>
      <c r="K1456">
        <v>47.2</v>
      </c>
      <c r="L1456">
        <v>70.8</v>
      </c>
    </row>
    <row r="1457" spans="1:12" x14ac:dyDescent="0.25">
      <c r="A1457">
        <v>1456</v>
      </c>
      <c r="B1457" t="s">
        <v>2941</v>
      </c>
      <c r="C1457">
        <v>33</v>
      </c>
      <c r="D1457" t="s">
        <v>2942</v>
      </c>
      <c r="E1457" t="s">
        <v>46</v>
      </c>
      <c r="F1457" s="1">
        <v>45634</v>
      </c>
      <c r="G1457" t="s">
        <v>248</v>
      </c>
      <c r="H1457">
        <v>2</v>
      </c>
      <c r="I1457">
        <v>39.6</v>
      </c>
      <c r="J1457">
        <v>79.2</v>
      </c>
      <c r="K1457">
        <v>31.68</v>
      </c>
      <c r="L1457">
        <v>47.52</v>
      </c>
    </row>
    <row r="1458" spans="1:12" x14ac:dyDescent="0.25">
      <c r="A1458">
        <v>1457</v>
      </c>
      <c r="B1458" t="s">
        <v>282</v>
      </c>
      <c r="C1458">
        <v>24</v>
      </c>
      <c r="D1458" t="s">
        <v>2943</v>
      </c>
      <c r="E1458" t="s">
        <v>99</v>
      </c>
      <c r="F1458" s="1">
        <v>45638</v>
      </c>
      <c r="G1458" t="s">
        <v>108</v>
      </c>
      <c r="H1458">
        <v>1</v>
      </c>
      <c r="I1458">
        <v>91.9</v>
      </c>
      <c r="J1458">
        <v>91.9</v>
      </c>
      <c r="K1458">
        <v>36.76</v>
      </c>
      <c r="L1458">
        <v>55.14</v>
      </c>
    </row>
    <row r="1459" spans="1:12" x14ac:dyDescent="0.25">
      <c r="A1459">
        <v>1458</v>
      </c>
      <c r="B1459" t="s">
        <v>2944</v>
      </c>
      <c r="C1459">
        <v>40</v>
      </c>
      <c r="D1459" t="s">
        <v>2945</v>
      </c>
      <c r="E1459" t="s">
        <v>62</v>
      </c>
      <c r="F1459" s="1">
        <v>45645</v>
      </c>
      <c r="G1459" t="s">
        <v>38</v>
      </c>
      <c r="H1459">
        <v>2</v>
      </c>
      <c r="I1459">
        <v>250.1</v>
      </c>
      <c r="J1459">
        <v>500.2</v>
      </c>
      <c r="K1459">
        <v>200.08</v>
      </c>
      <c r="L1459">
        <v>300.12</v>
      </c>
    </row>
    <row r="1460" spans="1:12" x14ac:dyDescent="0.25">
      <c r="A1460">
        <v>1459</v>
      </c>
      <c r="B1460" t="s">
        <v>2946</v>
      </c>
      <c r="C1460">
        <v>42</v>
      </c>
      <c r="D1460" t="s">
        <v>2947</v>
      </c>
      <c r="E1460" t="s">
        <v>46</v>
      </c>
      <c r="F1460" s="1">
        <v>45650</v>
      </c>
      <c r="G1460" t="s">
        <v>255</v>
      </c>
      <c r="H1460">
        <v>6</v>
      </c>
      <c r="I1460">
        <v>34.9</v>
      </c>
      <c r="J1460">
        <v>209.4</v>
      </c>
      <c r="K1460">
        <v>83.76</v>
      </c>
      <c r="L1460">
        <v>125.64</v>
      </c>
    </row>
    <row r="1461" spans="1:12" x14ac:dyDescent="0.25">
      <c r="A1461">
        <v>1460</v>
      </c>
      <c r="B1461" t="s">
        <v>2948</v>
      </c>
      <c r="C1461">
        <v>27</v>
      </c>
      <c r="D1461" t="s">
        <v>2949</v>
      </c>
      <c r="E1461" t="s">
        <v>56</v>
      </c>
      <c r="F1461" s="1">
        <v>45638</v>
      </c>
      <c r="G1461" t="s">
        <v>123</v>
      </c>
      <c r="H1461">
        <v>9</v>
      </c>
      <c r="I1461">
        <v>27.8</v>
      </c>
      <c r="J1461">
        <v>250.2</v>
      </c>
      <c r="K1461">
        <v>100.08</v>
      </c>
      <c r="L1461">
        <v>150.12</v>
      </c>
    </row>
    <row r="1462" spans="1:12" x14ac:dyDescent="0.25">
      <c r="A1462">
        <v>1461</v>
      </c>
      <c r="B1462" t="s">
        <v>2950</v>
      </c>
      <c r="C1462">
        <v>32</v>
      </c>
      <c r="D1462" t="s">
        <v>2951</v>
      </c>
      <c r="E1462" t="s">
        <v>118</v>
      </c>
      <c r="F1462" s="1">
        <v>45633</v>
      </c>
      <c r="G1462" t="s">
        <v>149</v>
      </c>
      <c r="H1462">
        <v>5</v>
      </c>
      <c r="I1462">
        <v>30.5</v>
      </c>
      <c r="J1462">
        <v>152.5</v>
      </c>
      <c r="K1462">
        <v>61</v>
      </c>
      <c r="L1462">
        <v>91.5</v>
      </c>
    </row>
    <row r="1463" spans="1:12" x14ac:dyDescent="0.25">
      <c r="A1463">
        <v>1462</v>
      </c>
      <c r="B1463" t="s">
        <v>2952</v>
      </c>
      <c r="C1463">
        <v>43</v>
      </c>
      <c r="D1463" t="s">
        <v>2953</v>
      </c>
      <c r="E1463" t="s">
        <v>65</v>
      </c>
      <c r="F1463" s="1">
        <v>45627</v>
      </c>
      <c r="G1463" t="s">
        <v>38</v>
      </c>
      <c r="H1463">
        <v>10</v>
      </c>
      <c r="I1463">
        <v>250.1</v>
      </c>
      <c r="J1463">
        <v>2501</v>
      </c>
      <c r="K1463">
        <v>1000.4</v>
      </c>
      <c r="L1463">
        <v>1500.6</v>
      </c>
    </row>
    <row r="1464" spans="1:12" x14ac:dyDescent="0.25">
      <c r="A1464">
        <v>1463</v>
      </c>
      <c r="B1464" t="s">
        <v>2954</v>
      </c>
      <c r="C1464">
        <v>35</v>
      </c>
      <c r="D1464" t="s">
        <v>2955</v>
      </c>
      <c r="E1464" t="s">
        <v>26</v>
      </c>
      <c r="F1464" s="1">
        <v>45629</v>
      </c>
      <c r="G1464" t="s">
        <v>225</v>
      </c>
      <c r="H1464">
        <v>3</v>
      </c>
      <c r="I1464">
        <v>99.9</v>
      </c>
      <c r="J1464">
        <v>299.7</v>
      </c>
      <c r="K1464">
        <v>119.88</v>
      </c>
      <c r="L1464">
        <v>179.82</v>
      </c>
    </row>
    <row r="1465" spans="1:12" x14ac:dyDescent="0.25">
      <c r="A1465">
        <v>1464</v>
      </c>
      <c r="B1465" t="s">
        <v>2956</v>
      </c>
      <c r="C1465">
        <v>32</v>
      </c>
      <c r="D1465" t="s">
        <v>2957</v>
      </c>
      <c r="E1465" t="s">
        <v>18</v>
      </c>
      <c r="F1465" s="1">
        <v>45643</v>
      </c>
      <c r="G1465" t="s">
        <v>425</v>
      </c>
      <c r="H1465">
        <v>6</v>
      </c>
      <c r="I1465">
        <v>36.9</v>
      </c>
      <c r="J1465">
        <v>221.4</v>
      </c>
      <c r="K1465">
        <v>88.56</v>
      </c>
      <c r="L1465">
        <v>132.84</v>
      </c>
    </row>
    <row r="1466" spans="1:12" x14ac:dyDescent="0.25">
      <c r="A1466">
        <v>1465</v>
      </c>
      <c r="B1466" t="s">
        <v>2958</v>
      </c>
      <c r="C1466">
        <v>34</v>
      </c>
      <c r="D1466" t="s">
        <v>2959</v>
      </c>
      <c r="E1466" t="s">
        <v>155</v>
      </c>
      <c r="F1466" s="1">
        <v>45647</v>
      </c>
      <c r="G1466" t="s">
        <v>141</v>
      </c>
      <c r="H1466">
        <v>6</v>
      </c>
      <c r="I1466">
        <v>112.5</v>
      </c>
      <c r="J1466">
        <v>675</v>
      </c>
      <c r="K1466">
        <v>270</v>
      </c>
      <c r="L1466">
        <v>405</v>
      </c>
    </row>
    <row r="1467" spans="1:12" x14ac:dyDescent="0.25">
      <c r="A1467">
        <v>1466</v>
      </c>
      <c r="B1467" t="s">
        <v>2960</v>
      </c>
      <c r="C1467">
        <v>42</v>
      </c>
      <c r="D1467" t="s">
        <v>2961</v>
      </c>
      <c r="E1467" t="s">
        <v>14</v>
      </c>
      <c r="F1467" s="1">
        <v>45650</v>
      </c>
      <c r="G1467" t="s">
        <v>166</v>
      </c>
      <c r="H1467">
        <v>10</v>
      </c>
      <c r="I1467">
        <v>39.9</v>
      </c>
      <c r="J1467">
        <v>399</v>
      </c>
      <c r="K1467">
        <v>159.6</v>
      </c>
      <c r="L1467">
        <v>239.4</v>
      </c>
    </row>
    <row r="1468" spans="1:12" x14ac:dyDescent="0.25">
      <c r="A1468">
        <v>1467</v>
      </c>
      <c r="B1468" t="s">
        <v>2962</v>
      </c>
      <c r="C1468">
        <v>37</v>
      </c>
      <c r="D1468" t="s">
        <v>2963</v>
      </c>
      <c r="E1468" t="s">
        <v>65</v>
      </c>
      <c r="F1468" s="1">
        <v>45640</v>
      </c>
      <c r="G1468" t="s">
        <v>141</v>
      </c>
      <c r="H1468">
        <v>5</v>
      </c>
      <c r="I1468">
        <v>112.5</v>
      </c>
      <c r="J1468">
        <v>562.5</v>
      </c>
      <c r="K1468">
        <v>225</v>
      </c>
      <c r="L1468">
        <v>337.5</v>
      </c>
    </row>
    <row r="1469" spans="1:12" x14ac:dyDescent="0.25">
      <c r="A1469">
        <v>1468</v>
      </c>
      <c r="B1469" t="s">
        <v>2964</v>
      </c>
      <c r="C1469">
        <v>47</v>
      </c>
      <c r="D1469" t="s">
        <v>2965</v>
      </c>
      <c r="E1469" t="s">
        <v>65</v>
      </c>
      <c r="F1469" s="1">
        <v>45630</v>
      </c>
      <c r="G1469" t="s">
        <v>123</v>
      </c>
      <c r="H1469">
        <v>1</v>
      </c>
      <c r="I1469">
        <v>27.8</v>
      </c>
      <c r="J1469">
        <v>27.8</v>
      </c>
      <c r="K1469">
        <v>11.12</v>
      </c>
      <c r="L1469">
        <v>16.68</v>
      </c>
    </row>
    <row r="1470" spans="1:12" x14ac:dyDescent="0.25">
      <c r="A1470">
        <v>1469</v>
      </c>
      <c r="B1470" t="s">
        <v>2966</v>
      </c>
      <c r="C1470">
        <v>25</v>
      </c>
      <c r="D1470" t="s">
        <v>2967</v>
      </c>
      <c r="E1470" t="s">
        <v>144</v>
      </c>
      <c r="F1470" s="1">
        <v>45648</v>
      </c>
      <c r="G1470" t="s">
        <v>130</v>
      </c>
      <c r="H1470">
        <v>10</v>
      </c>
      <c r="I1470">
        <v>180.5</v>
      </c>
      <c r="J1470">
        <v>1805</v>
      </c>
      <c r="K1470">
        <v>722</v>
      </c>
      <c r="L1470">
        <v>1083</v>
      </c>
    </row>
    <row r="1471" spans="1:12" x14ac:dyDescent="0.25">
      <c r="A1471">
        <v>1470</v>
      </c>
      <c r="B1471" t="s">
        <v>2968</v>
      </c>
      <c r="C1471">
        <v>47</v>
      </c>
      <c r="D1471" t="s">
        <v>2969</v>
      </c>
      <c r="E1471" t="s">
        <v>99</v>
      </c>
      <c r="F1471" s="1">
        <v>45649</v>
      </c>
      <c r="G1471" t="s">
        <v>34</v>
      </c>
      <c r="H1471">
        <v>6</v>
      </c>
      <c r="I1471">
        <v>19.899999999999999</v>
      </c>
      <c r="J1471">
        <v>119.4</v>
      </c>
      <c r="K1471">
        <v>47.76</v>
      </c>
      <c r="L1471">
        <v>71.64</v>
      </c>
    </row>
    <row r="1472" spans="1:12" x14ac:dyDescent="0.25">
      <c r="A1472">
        <v>1471</v>
      </c>
      <c r="B1472" t="s">
        <v>2970</v>
      </c>
      <c r="C1472">
        <v>26</v>
      </c>
      <c r="D1472" t="s">
        <v>2971</v>
      </c>
      <c r="E1472" t="s">
        <v>14</v>
      </c>
      <c r="F1472" s="1">
        <v>45632</v>
      </c>
      <c r="G1472" t="s">
        <v>123</v>
      </c>
      <c r="H1472">
        <v>3</v>
      </c>
      <c r="I1472">
        <v>27.8</v>
      </c>
      <c r="J1472">
        <v>83.4</v>
      </c>
      <c r="K1472">
        <v>33.36</v>
      </c>
      <c r="L1472">
        <v>50.04</v>
      </c>
    </row>
    <row r="1473" spans="1:12" x14ac:dyDescent="0.25">
      <c r="A1473">
        <v>1472</v>
      </c>
      <c r="B1473" t="s">
        <v>2972</v>
      </c>
      <c r="C1473">
        <v>38</v>
      </c>
      <c r="D1473" t="s">
        <v>2973</v>
      </c>
      <c r="E1473" t="s">
        <v>118</v>
      </c>
      <c r="F1473" s="1">
        <v>45647</v>
      </c>
      <c r="G1473" t="s">
        <v>15</v>
      </c>
      <c r="H1473">
        <v>10</v>
      </c>
      <c r="I1473">
        <v>39.9</v>
      </c>
      <c r="J1473">
        <v>399</v>
      </c>
      <c r="K1473">
        <v>159.6</v>
      </c>
      <c r="L1473">
        <v>239.4</v>
      </c>
    </row>
    <row r="1474" spans="1:12" x14ac:dyDescent="0.25">
      <c r="A1474">
        <v>1473</v>
      </c>
      <c r="B1474" t="s">
        <v>2974</v>
      </c>
      <c r="C1474">
        <v>22</v>
      </c>
      <c r="D1474" t="s">
        <v>2975</v>
      </c>
      <c r="E1474" t="s">
        <v>14</v>
      </c>
      <c r="F1474" s="1">
        <v>45649</v>
      </c>
      <c r="G1474" t="s">
        <v>123</v>
      </c>
      <c r="H1474">
        <v>9</v>
      </c>
      <c r="I1474">
        <v>27.8</v>
      </c>
      <c r="J1474">
        <v>250.2</v>
      </c>
      <c r="K1474">
        <v>100.08</v>
      </c>
      <c r="L1474">
        <v>150.12</v>
      </c>
    </row>
    <row r="1475" spans="1:12" x14ac:dyDescent="0.25">
      <c r="A1475">
        <v>1474</v>
      </c>
      <c r="B1475" t="s">
        <v>2976</v>
      </c>
      <c r="C1475">
        <v>22</v>
      </c>
      <c r="D1475" t="s">
        <v>2977</v>
      </c>
      <c r="E1475" t="s">
        <v>46</v>
      </c>
      <c r="F1475" s="1">
        <v>45647</v>
      </c>
      <c r="G1475" t="s">
        <v>59</v>
      </c>
      <c r="H1475">
        <v>8</v>
      </c>
      <c r="I1475">
        <v>49.9</v>
      </c>
      <c r="J1475">
        <v>399.2</v>
      </c>
      <c r="K1475">
        <v>159.68</v>
      </c>
      <c r="L1475">
        <v>239.52</v>
      </c>
    </row>
    <row r="1476" spans="1:12" x14ac:dyDescent="0.25">
      <c r="A1476">
        <v>1475</v>
      </c>
      <c r="B1476" t="s">
        <v>2978</v>
      </c>
      <c r="C1476">
        <v>37</v>
      </c>
      <c r="D1476" t="s">
        <v>2979</v>
      </c>
      <c r="E1476" t="s">
        <v>135</v>
      </c>
      <c r="F1476" s="1">
        <v>45644</v>
      </c>
      <c r="G1476" t="s">
        <v>27</v>
      </c>
      <c r="H1476">
        <v>1</v>
      </c>
      <c r="I1476">
        <v>62.4</v>
      </c>
      <c r="J1476">
        <v>62.4</v>
      </c>
      <c r="K1476">
        <v>24.96</v>
      </c>
      <c r="L1476">
        <v>37.44</v>
      </c>
    </row>
    <row r="1477" spans="1:12" x14ac:dyDescent="0.25">
      <c r="A1477">
        <v>1476</v>
      </c>
      <c r="B1477" t="s">
        <v>2980</v>
      </c>
      <c r="C1477">
        <v>19</v>
      </c>
      <c r="D1477" t="s">
        <v>2981</v>
      </c>
      <c r="E1477" t="s">
        <v>62</v>
      </c>
      <c r="F1477" s="1">
        <v>45647</v>
      </c>
      <c r="G1477" t="s">
        <v>123</v>
      </c>
      <c r="H1477">
        <v>7</v>
      </c>
      <c r="I1477">
        <v>27.8</v>
      </c>
      <c r="J1477">
        <v>194.6</v>
      </c>
      <c r="K1477">
        <v>77.84</v>
      </c>
      <c r="L1477">
        <v>116.76</v>
      </c>
    </row>
    <row r="1478" spans="1:12" x14ac:dyDescent="0.25">
      <c r="A1478">
        <v>1477</v>
      </c>
      <c r="B1478" t="s">
        <v>2982</v>
      </c>
      <c r="C1478">
        <v>26</v>
      </c>
      <c r="D1478" t="s">
        <v>2983</v>
      </c>
      <c r="E1478" t="s">
        <v>102</v>
      </c>
      <c r="F1478" s="1">
        <v>45629</v>
      </c>
      <c r="G1478" t="s">
        <v>47</v>
      </c>
      <c r="H1478">
        <v>7</v>
      </c>
      <c r="I1478">
        <v>109.9</v>
      </c>
      <c r="J1478">
        <v>769.3</v>
      </c>
      <c r="K1478">
        <v>307.72000000000003</v>
      </c>
      <c r="L1478">
        <v>461.58</v>
      </c>
    </row>
    <row r="1479" spans="1:12" x14ac:dyDescent="0.25">
      <c r="A1479">
        <v>1478</v>
      </c>
      <c r="B1479" t="s">
        <v>761</v>
      </c>
      <c r="C1479">
        <v>43</v>
      </c>
      <c r="D1479" t="s">
        <v>2984</v>
      </c>
      <c r="E1479" t="s">
        <v>144</v>
      </c>
      <c r="F1479" s="1">
        <v>45641</v>
      </c>
      <c r="G1479" t="s">
        <v>31</v>
      </c>
      <c r="H1479">
        <v>4</v>
      </c>
      <c r="I1479">
        <v>44.9</v>
      </c>
      <c r="J1479">
        <v>179.6</v>
      </c>
      <c r="K1479">
        <v>71.84</v>
      </c>
      <c r="L1479">
        <v>107.76</v>
      </c>
    </row>
    <row r="1480" spans="1:12" x14ac:dyDescent="0.25">
      <c r="A1480">
        <v>1479</v>
      </c>
      <c r="B1480" t="s">
        <v>2985</v>
      </c>
      <c r="C1480">
        <v>30</v>
      </c>
      <c r="D1480" t="s">
        <v>2986</v>
      </c>
      <c r="E1480" t="s">
        <v>87</v>
      </c>
      <c r="F1480" s="1">
        <v>45651</v>
      </c>
      <c r="G1480" t="s">
        <v>219</v>
      </c>
      <c r="H1480">
        <v>10</v>
      </c>
      <c r="I1480">
        <v>89.9</v>
      </c>
      <c r="J1480">
        <v>899</v>
      </c>
      <c r="K1480">
        <v>359.6</v>
      </c>
      <c r="L1480">
        <v>539.4</v>
      </c>
    </row>
    <row r="1481" spans="1:12" x14ac:dyDescent="0.25">
      <c r="A1481">
        <v>1480</v>
      </c>
      <c r="B1481" t="s">
        <v>2987</v>
      </c>
      <c r="C1481">
        <v>20</v>
      </c>
      <c r="D1481" t="s">
        <v>2988</v>
      </c>
      <c r="E1481" t="s">
        <v>99</v>
      </c>
      <c r="F1481" s="1">
        <v>45657</v>
      </c>
      <c r="G1481" t="s">
        <v>69</v>
      </c>
      <c r="H1481">
        <v>1</v>
      </c>
      <c r="I1481">
        <v>29.5</v>
      </c>
      <c r="J1481">
        <v>29.5</v>
      </c>
      <c r="K1481">
        <v>11.8</v>
      </c>
      <c r="L1481">
        <v>17.7</v>
      </c>
    </row>
    <row r="1482" spans="1:12" x14ac:dyDescent="0.25">
      <c r="A1482">
        <v>1481</v>
      </c>
      <c r="B1482" t="s">
        <v>2989</v>
      </c>
      <c r="C1482">
        <v>18</v>
      </c>
      <c r="D1482" t="s">
        <v>2990</v>
      </c>
      <c r="E1482" t="s">
        <v>50</v>
      </c>
      <c r="F1482" s="1">
        <v>45636</v>
      </c>
      <c r="G1482" t="s">
        <v>69</v>
      </c>
      <c r="H1482">
        <v>5</v>
      </c>
      <c r="I1482">
        <v>29.5</v>
      </c>
      <c r="J1482">
        <v>147.5</v>
      </c>
      <c r="K1482">
        <v>59</v>
      </c>
      <c r="L1482">
        <v>88.5</v>
      </c>
    </row>
    <row r="1483" spans="1:12" x14ac:dyDescent="0.25">
      <c r="A1483">
        <v>1482</v>
      </c>
      <c r="B1483" t="s">
        <v>2991</v>
      </c>
      <c r="C1483">
        <v>30</v>
      </c>
      <c r="D1483" t="s">
        <v>2992</v>
      </c>
      <c r="E1483" t="s">
        <v>178</v>
      </c>
      <c r="F1483" s="1">
        <v>45628</v>
      </c>
      <c r="G1483" t="s">
        <v>69</v>
      </c>
      <c r="H1483">
        <v>3</v>
      </c>
      <c r="I1483">
        <v>29.5</v>
      </c>
      <c r="J1483">
        <v>88.5</v>
      </c>
      <c r="K1483">
        <v>35.4</v>
      </c>
      <c r="L1483">
        <v>53.1</v>
      </c>
    </row>
    <row r="1484" spans="1:12" x14ac:dyDescent="0.25">
      <c r="A1484">
        <v>1483</v>
      </c>
      <c r="B1484" t="s">
        <v>2993</v>
      </c>
      <c r="C1484">
        <v>36</v>
      </c>
      <c r="D1484" t="s">
        <v>2994</v>
      </c>
      <c r="E1484" t="s">
        <v>37</v>
      </c>
      <c r="F1484" s="1">
        <v>45636</v>
      </c>
      <c r="G1484" t="s">
        <v>38</v>
      </c>
      <c r="H1484">
        <v>9</v>
      </c>
      <c r="I1484">
        <v>250.1</v>
      </c>
      <c r="J1484">
        <v>2250.9</v>
      </c>
      <c r="K1484">
        <v>900.36</v>
      </c>
      <c r="L1484">
        <v>1350.54</v>
      </c>
    </row>
    <row r="1485" spans="1:12" x14ac:dyDescent="0.25">
      <c r="A1485">
        <v>1484</v>
      </c>
      <c r="B1485" t="s">
        <v>2995</v>
      </c>
      <c r="C1485">
        <v>33</v>
      </c>
      <c r="D1485" t="s">
        <v>2996</v>
      </c>
      <c r="E1485" t="s">
        <v>1247</v>
      </c>
      <c r="F1485" s="1">
        <v>45640</v>
      </c>
      <c r="G1485" t="s">
        <v>219</v>
      </c>
      <c r="H1485">
        <v>7</v>
      </c>
      <c r="I1485">
        <v>89.9</v>
      </c>
      <c r="J1485">
        <v>629.29999999999995</v>
      </c>
      <c r="K1485">
        <v>251.72</v>
      </c>
      <c r="L1485">
        <v>377.58</v>
      </c>
    </row>
    <row r="1486" spans="1:12" x14ac:dyDescent="0.25">
      <c r="A1486">
        <v>1485</v>
      </c>
      <c r="B1486" t="s">
        <v>2997</v>
      </c>
      <c r="C1486">
        <v>19</v>
      </c>
      <c r="D1486" t="s">
        <v>2998</v>
      </c>
      <c r="E1486" t="s">
        <v>65</v>
      </c>
      <c r="F1486" s="1">
        <v>45641</v>
      </c>
      <c r="G1486" t="s">
        <v>69</v>
      </c>
      <c r="H1486">
        <v>9</v>
      </c>
      <c r="I1486">
        <v>29.5</v>
      </c>
      <c r="J1486">
        <v>265.5</v>
      </c>
      <c r="K1486">
        <v>106.2</v>
      </c>
      <c r="L1486">
        <v>159.30000000000001</v>
      </c>
    </row>
    <row r="1487" spans="1:12" x14ac:dyDescent="0.25">
      <c r="A1487">
        <v>1486</v>
      </c>
      <c r="B1487" t="s">
        <v>2999</v>
      </c>
      <c r="C1487">
        <v>44</v>
      </c>
      <c r="D1487" t="s">
        <v>3000</v>
      </c>
      <c r="E1487" t="s">
        <v>46</v>
      </c>
      <c r="F1487" s="1">
        <v>45629</v>
      </c>
      <c r="G1487" t="s">
        <v>23</v>
      </c>
      <c r="H1487">
        <v>2</v>
      </c>
      <c r="I1487">
        <v>999.9</v>
      </c>
      <c r="J1487">
        <v>1999.8</v>
      </c>
      <c r="K1487">
        <v>799.92</v>
      </c>
      <c r="L1487">
        <v>1199.8800000000001</v>
      </c>
    </row>
    <row r="1488" spans="1:12" x14ac:dyDescent="0.25">
      <c r="A1488">
        <v>1487</v>
      </c>
      <c r="B1488" t="s">
        <v>3001</v>
      </c>
      <c r="C1488">
        <v>39</v>
      </c>
      <c r="D1488" t="s">
        <v>3002</v>
      </c>
      <c r="E1488" t="s">
        <v>14</v>
      </c>
      <c r="F1488" s="1">
        <v>45641</v>
      </c>
      <c r="G1488" t="s">
        <v>66</v>
      </c>
      <c r="H1488">
        <v>8</v>
      </c>
      <c r="I1488">
        <v>45.5</v>
      </c>
      <c r="J1488">
        <v>364</v>
      </c>
      <c r="K1488">
        <v>145.6</v>
      </c>
      <c r="L1488">
        <v>218.4</v>
      </c>
    </row>
    <row r="1489" spans="1:12" x14ac:dyDescent="0.25">
      <c r="A1489">
        <v>1488</v>
      </c>
      <c r="B1489" t="s">
        <v>3003</v>
      </c>
      <c r="C1489">
        <v>23</v>
      </c>
      <c r="D1489" t="s">
        <v>3004</v>
      </c>
      <c r="E1489" t="s">
        <v>46</v>
      </c>
      <c r="F1489" s="1">
        <v>45653</v>
      </c>
      <c r="G1489" t="s">
        <v>163</v>
      </c>
      <c r="H1489">
        <v>5</v>
      </c>
      <c r="I1489">
        <v>80.5</v>
      </c>
      <c r="J1489">
        <v>402.5</v>
      </c>
      <c r="K1489">
        <v>161</v>
      </c>
      <c r="L1489">
        <v>241.5</v>
      </c>
    </row>
    <row r="1490" spans="1:12" x14ac:dyDescent="0.25">
      <c r="A1490">
        <v>1489</v>
      </c>
      <c r="B1490" t="s">
        <v>3005</v>
      </c>
      <c r="C1490">
        <v>36</v>
      </c>
      <c r="D1490" t="s">
        <v>3006</v>
      </c>
      <c r="E1490" t="s">
        <v>14</v>
      </c>
      <c r="F1490" s="1">
        <v>45646</v>
      </c>
      <c r="G1490" t="s">
        <v>27</v>
      </c>
      <c r="H1490">
        <v>10</v>
      </c>
      <c r="I1490">
        <v>62.4</v>
      </c>
      <c r="J1490">
        <v>624</v>
      </c>
      <c r="K1490">
        <v>249.6</v>
      </c>
      <c r="L1490">
        <v>374.4</v>
      </c>
    </row>
    <row r="1491" spans="1:12" x14ac:dyDescent="0.25">
      <c r="A1491">
        <v>1490</v>
      </c>
      <c r="B1491" t="s">
        <v>3007</v>
      </c>
      <c r="C1491">
        <v>37</v>
      </c>
      <c r="D1491" t="s">
        <v>3008</v>
      </c>
      <c r="E1491" t="s">
        <v>62</v>
      </c>
      <c r="F1491" s="1">
        <v>45651</v>
      </c>
      <c r="G1491" t="s">
        <v>222</v>
      </c>
      <c r="H1491">
        <v>10</v>
      </c>
      <c r="I1491">
        <v>49.9</v>
      </c>
      <c r="J1491">
        <v>499</v>
      </c>
      <c r="K1491">
        <v>199.6</v>
      </c>
      <c r="L1491">
        <v>299.39999999999998</v>
      </c>
    </row>
    <row r="1492" spans="1:12" x14ac:dyDescent="0.25">
      <c r="A1492">
        <v>1491</v>
      </c>
      <c r="B1492" t="s">
        <v>3009</v>
      </c>
      <c r="C1492">
        <v>25</v>
      </c>
      <c r="D1492" t="s">
        <v>3010</v>
      </c>
      <c r="E1492" t="s">
        <v>56</v>
      </c>
      <c r="F1492" s="1">
        <v>45638</v>
      </c>
      <c r="G1492" t="s">
        <v>111</v>
      </c>
      <c r="H1492">
        <v>7</v>
      </c>
      <c r="I1492">
        <v>29.9</v>
      </c>
      <c r="J1492">
        <v>209.3</v>
      </c>
      <c r="K1492">
        <v>83.72</v>
      </c>
      <c r="L1492">
        <v>125.58</v>
      </c>
    </row>
    <row r="1493" spans="1:12" x14ac:dyDescent="0.25">
      <c r="A1493">
        <v>1492</v>
      </c>
      <c r="B1493" t="s">
        <v>3011</v>
      </c>
      <c r="C1493">
        <v>47</v>
      </c>
      <c r="D1493" t="s">
        <v>3012</v>
      </c>
      <c r="E1493" t="s">
        <v>14</v>
      </c>
      <c r="F1493" s="1">
        <v>45644</v>
      </c>
      <c r="G1493" t="s">
        <v>152</v>
      </c>
      <c r="H1493">
        <v>7</v>
      </c>
      <c r="I1493">
        <v>34.9</v>
      </c>
      <c r="J1493">
        <v>244.3</v>
      </c>
      <c r="K1493">
        <v>97.72</v>
      </c>
      <c r="L1493">
        <v>146.58000000000001</v>
      </c>
    </row>
    <row r="1494" spans="1:12" x14ac:dyDescent="0.25">
      <c r="A1494">
        <v>1493</v>
      </c>
      <c r="B1494" t="s">
        <v>3013</v>
      </c>
      <c r="C1494">
        <v>40</v>
      </c>
      <c r="D1494" t="s">
        <v>3014</v>
      </c>
      <c r="E1494" t="s">
        <v>37</v>
      </c>
      <c r="F1494" s="1">
        <v>45643</v>
      </c>
      <c r="G1494" t="s">
        <v>166</v>
      </c>
      <c r="H1494">
        <v>6</v>
      </c>
      <c r="I1494">
        <v>39.9</v>
      </c>
      <c r="J1494">
        <v>239.4</v>
      </c>
      <c r="K1494">
        <v>95.76</v>
      </c>
      <c r="L1494">
        <v>143.63999999999999</v>
      </c>
    </row>
    <row r="1495" spans="1:12" x14ac:dyDescent="0.25">
      <c r="A1495">
        <v>1494</v>
      </c>
      <c r="B1495" t="s">
        <v>3015</v>
      </c>
      <c r="C1495">
        <v>26</v>
      </c>
      <c r="D1495" t="s">
        <v>3016</v>
      </c>
      <c r="E1495" t="s">
        <v>18</v>
      </c>
      <c r="F1495" s="1">
        <v>45645</v>
      </c>
      <c r="G1495" t="s">
        <v>69</v>
      </c>
      <c r="H1495">
        <v>4</v>
      </c>
      <c r="I1495">
        <v>29.5</v>
      </c>
      <c r="J1495">
        <v>118</v>
      </c>
      <c r="K1495">
        <v>47.2</v>
      </c>
      <c r="L1495">
        <v>70.8</v>
      </c>
    </row>
    <row r="1496" spans="1:12" x14ac:dyDescent="0.25">
      <c r="A1496">
        <v>1495</v>
      </c>
      <c r="B1496" t="s">
        <v>3017</v>
      </c>
      <c r="C1496">
        <v>31</v>
      </c>
      <c r="D1496" t="s">
        <v>3018</v>
      </c>
      <c r="E1496" t="s">
        <v>99</v>
      </c>
      <c r="F1496" s="1">
        <v>45653</v>
      </c>
      <c r="G1496" t="s">
        <v>123</v>
      </c>
      <c r="H1496">
        <v>5</v>
      </c>
      <c r="I1496">
        <v>27.8</v>
      </c>
      <c r="J1496">
        <v>139</v>
      </c>
      <c r="K1496">
        <v>55.6</v>
      </c>
      <c r="L1496">
        <v>83.4</v>
      </c>
    </row>
    <row r="1497" spans="1:12" x14ac:dyDescent="0.25">
      <c r="A1497">
        <v>1496</v>
      </c>
      <c r="B1497" t="s">
        <v>3019</v>
      </c>
      <c r="C1497">
        <v>24</v>
      </c>
      <c r="D1497" t="s">
        <v>3020</v>
      </c>
      <c r="E1497" t="s">
        <v>37</v>
      </c>
      <c r="F1497" s="1">
        <v>45639</v>
      </c>
      <c r="G1497" t="s">
        <v>214</v>
      </c>
      <c r="H1497">
        <v>3</v>
      </c>
      <c r="I1497">
        <v>98.7</v>
      </c>
      <c r="J1497">
        <v>296.10000000000002</v>
      </c>
      <c r="K1497">
        <v>118.44</v>
      </c>
      <c r="L1497">
        <v>177.66</v>
      </c>
    </row>
    <row r="1498" spans="1:12" x14ac:dyDescent="0.25">
      <c r="A1498">
        <v>1497</v>
      </c>
      <c r="B1498" t="s">
        <v>3021</v>
      </c>
      <c r="C1498">
        <v>46</v>
      </c>
      <c r="D1498" t="s">
        <v>3022</v>
      </c>
      <c r="E1498" t="s">
        <v>155</v>
      </c>
      <c r="F1498" s="1">
        <v>45651</v>
      </c>
      <c r="G1498" t="s">
        <v>214</v>
      </c>
      <c r="H1498">
        <v>10</v>
      </c>
      <c r="I1498">
        <v>98.7</v>
      </c>
      <c r="J1498">
        <v>987</v>
      </c>
      <c r="K1498">
        <v>394.8</v>
      </c>
      <c r="L1498">
        <v>592.20000000000005</v>
      </c>
    </row>
    <row r="1499" spans="1:12" x14ac:dyDescent="0.25">
      <c r="A1499">
        <v>1498</v>
      </c>
      <c r="B1499" t="s">
        <v>3023</v>
      </c>
      <c r="C1499">
        <v>40</v>
      </c>
      <c r="D1499" t="s">
        <v>3024</v>
      </c>
      <c r="E1499" t="s">
        <v>37</v>
      </c>
      <c r="F1499" s="1">
        <v>45636</v>
      </c>
      <c r="G1499" t="s">
        <v>255</v>
      </c>
      <c r="H1499">
        <v>10</v>
      </c>
      <c r="I1499">
        <v>34.9</v>
      </c>
      <c r="J1499">
        <v>349</v>
      </c>
      <c r="K1499">
        <v>139.6</v>
      </c>
      <c r="L1499">
        <v>209.4</v>
      </c>
    </row>
    <row r="1500" spans="1:12" x14ac:dyDescent="0.25">
      <c r="A1500">
        <v>1499</v>
      </c>
      <c r="B1500" t="s">
        <v>3025</v>
      </c>
      <c r="C1500">
        <v>23</v>
      </c>
      <c r="D1500" t="s">
        <v>3026</v>
      </c>
      <c r="E1500" t="s">
        <v>14</v>
      </c>
      <c r="F1500" s="1">
        <v>45655</v>
      </c>
      <c r="G1500" t="s">
        <v>88</v>
      </c>
      <c r="H1500">
        <v>7</v>
      </c>
      <c r="I1500">
        <v>350.9</v>
      </c>
      <c r="J1500">
        <v>2456.3000000000002</v>
      </c>
      <c r="K1500">
        <v>982.52</v>
      </c>
      <c r="L1500">
        <v>1473.78</v>
      </c>
    </row>
    <row r="1501" spans="1:12" x14ac:dyDescent="0.25">
      <c r="A1501">
        <v>1500</v>
      </c>
      <c r="B1501" t="s">
        <v>3027</v>
      </c>
      <c r="C1501">
        <v>20</v>
      </c>
      <c r="D1501" t="s">
        <v>3028</v>
      </c>
      <c r="E1501" t="s">
        <v>37</v>
      </c>
      <c r="F1501" s="1">
        <v>45633</v>
      </c>
      <c r="G1501" t="s">
        <v>255</v>
      </c>
      <c r="H1501">
        <v>10</v>
      </c>
      <c r="I1501">
        <v>34.9</v>
      </c>
      <c r="J1501">
        <v>349</v>
      </c>
      <c r="K1501">
        <v>139.6</v>
      </c>
      <c r="L1501">
        <v>209.4</v>
      </c>
    </row>
    <row r="1502" spans="1:12" x14ac:dyDescent="0.25">
      <c r="A1502">
        <v>1501</v>
      </c>
      <c r="B1502" t="s">
        <v>3029</v>
      </c>
      <c r="C1502">
        <v>32</v>
      </c>
      <c r="D1502" t="s">
        <v>3030</v>
      </c>
      <c r="E1502" t="s">
        <v>18</v>
      </c>
      <c r="F1502" s="1">
        <v>45629</v>
      </c>
      <c r="G1502" t="s">
        <v>31</v>
      </c>
      <c r="H1502">
        <v>3</v>
      </c>
      <c r="I1502">
        <v>44.9</v>
      </c>
      <c r="J1502">
        <v>134.69999999999999</v>
      </c>
      <c r="K1502">
        <v>53.88</v>
      </c>
      <c r="L1502">
        <v>80.819999999999993</v>
      </c>
    </row>
    <row r="1503" spans="1:12" x14ac:dyDescent="0.25">
      <c r="A1503">
        <v>1502</v>
      </c>
      <c r="B1503" t="s">
        <v>1260</v>
      </c>
      <c r="C1503">
        <v>31</v>
      </c>
      <c r="D1503" t="s">
        <v>3031</v>
      </c>
      <c r="E1503" t="s">
        <v>50</v>
      </c>
      <c r="F1503" s="1">
        <v>45632</v>
      </c>
      <c r="G1503" t="s">
        <v>343</v>
      </c>
      <c r="H1503">
        <v>8</v>
      </c>
      <c r="I1503">
        <v>39.9</v>
      </c>
      <c r="J1503">
        <v>319.2</v>
      </c>
      <c r="K1503">
        <v>127.68</v>
      </c>
      <c r="L1503">
        <v>191.52</v>
      </c>
    </row>
    <row r="1504" spans="1:12" x14ac:dyDescent="0.25">
      <c r="A1504">
        <v>1503</v>
      </c>
      <c r="B1504" t="s">
        <v>3032</v>
      </c>
      <c r="C1504">
        <v>42</v>
      </c>
      <c r="D1504" t="s">
        <v>3033</v>
      </c>
      <c r="E1504" t="s">
        <v>87</v>
      </c>
      <c r="F1504" s="1">
        <v>45641</v>
      </c>
      <c r="G1504" t="s">
        <v>66</v>
      </c>
      <c r="H1504">
        <v>8</v>
      </c>
      <c r="I1504">
        <v>45.5</v>
      </c>
      <c r="J1504">
        <v>364</v>
      </c>
      <c r="K1504">
        <v>145.6</v>
      </c>
      <c r="L1504">
        <v>218.4</v>
      </c>
    </row>
    <row r="1505" spans="1:12" x14ac:dyDescent="0.25">
      <c r="A1505">
        <v>1504</v>
      </c>
      <c r="B1505" t="s">
        <v>3034</v>
      </c>
      <c r="C1505">
        <v>33</v>
      </c>
      <c r="D1505" t="s">
        <v>3035</v>
      </c>
      <c r="E1505" t="s">
        <v>30</v>
      </c>
      <c r="F1505" s="1">
        <v>45636</v>
      </c>
      <c r="G1505" t="s">
        <v>66</v>
      </c>
      <c r="H1505">
        <v>5</v>
      </c>
      <c r="I1505">
        <v>45.5</v>
      </c>
      <c r="J1505">
        <v>227.5</v>
      </c>
      <c r="K1505">
        <v>91</v>
      </c>
      <c r="L1505">
        <v>136.5</v>
      </c>
    </row>
    <row r="1506" spans="1:12" x14ac:dyDescent="0.25">
      <c r="A1506">
        <v>1505</v>
      </c>
      <c r="B1506" t="s">
        <v>3036</v>
      </c>
      <c r="C1506">
        <v>45</v>
      </c>
      <c r="D1506" t="s">
        <v>3037</v>
      </c>
      <c r="E1506" t="s">
        <v>169</v>
      </c>
      <c r="F1506" s="1">
        <v>45631</v>
      </c>
      <c r="G1506" t="s">
        <v>149</v>
      </c>
      <c r="H1506">
        <v>2</v>
      </c>
      <c r="I1506">
        <v>30.5</v>
      </c>
      <c r="J1506">
        <v>61</v>
      </c>
      <c r="K1506">
        <v>24.4</v>
      </c>
      <c r="L1506">
        <v>36.6</v>
      </c>
    </row>
    <row r="1507" spans="1:12" x14ac:dyDescent="0.25">
      <c r="A1507">
        <v>1506</v>
      </c>
      <c r="B1507" t="s">
        <v>3038</v>
      </c>
      <c r="C1507">
        <v>46</v>
      </c>
      <c r="D1507" t="s">
        <v>3039</v>
      </c>
      <c r="E1507" t="s">
        <v>37</v>
      </c>
      <c r="F1507" s="1">
        <v>45653</v>
      </c>
      <c r="G1507" t="s">
        <v>248</v>
      </c>
      <c r="H1507">
        <v>5</v>
      </c>
      <c r="I1507">
        <v>39.6</v>
      </c>
      <c r="J1507">
        <v>198</v>
      </c>
      <c r="K1507">
        <v>79.2</v>
      </c>
      <c r="L1507">
        <v>118.8</v>
      </c>
    </row>
    <row r="1508" spans="1:12" x14ac:dyDescent="0.25">
      <c r="A1508">
        <v>1507</v>
      </c>
      <c r="B1508" t="s">
        <v>3040</v>
      </c>
      <c r="C1508">
        <v>18</v>
      </c>
      <c r="D1508" t="s">
        <v>3041</v>
      </c>
      <c r="E1508" t="s">
        <v>99</v>
      </c>
      <c r="F1508" s="1">
        <v>45645</v>
      </c>
      <c r="G1508" t="s">
        <v>425</v>
      </c>
      <c r="H1508">
        <v>10</v>
      </c>
      <c r="I1508">
        <v>36.9</v>
      </c>
      <c r="J1508">
        <v>369</v>
      </c>
      <c r="K1508">
        <v>147.6</v>
      </c>
      <c r="L1508">
        <v>221.4</v>
      </c>
    </row>
    <row r="1509" spans="1:12" x14ac:dyDescent="0.25">
      <c r="A1509">
        <v>1508</v>
      </c>
      <c r="B1509" t="s">
        <v>3042</v>
      </c>
      <c r="C1509">
        <v>37</v>
      </c>
      <c r="D1509" t="s">
        <v>3043</v>
      </c>
      <c r="E1509" t="s">
        <v>14</v>
      </c>
      <c r="F1509" s="1">
        <v>45650</v>
      </c>
      <c r="G1509" t="s">
        <v>47</v>
      </c>
      <c r="H1509">
        <v>2</v>
      </c>
      <c r="I1509">
        <v>109.9</v>
      </c>
      <c r="J1509">
        <v>219.8</v>
      </c>
      <c r="K1509">
        <v>87.92</v>
      </c>
      <c r="L1509">
        <v>131.88</v>
      </c>
    </row>
    <row r="1510" spans="1:12" x14ac:dyDescent="0.25">
      <c r="A1510">
        <v>1509</v>
      </c>
      <c r="B1510" t="s">
        <v>3044</v>
      </c>
      <c r="C1510">
        <v>41</v>
      </c>
      <c r="D1510" t="s">
        <v>3045</v>
      </c>
      <c r="E1510" t="s">
        <v>99</v>
      </c>
      <c r="F1510" s="1">
        <v>45627</v>
      </c>
      <c r="G1510" t="s">
        <v>108</v>
      </c>
      <c r="H1510">
        <v>5</v>
      </c>
      <c r="I1510">
        <v>91.9</v>
      </c>
      <c r="J1510">
        <v>459.5</v>
      </c>
      <c r="K1510">
        <v>183.8</v>
      </c>
      <c r="L1510">
        <v>275.7</v>
      </c>
    </row>
    <row r="1511" spans="1:12" x14ac:dyDescent="0.25">
      <c r="A1511">
        <v>1510</v>
      </c>
      <c r="B1511" t="s">
        <v>3046</v>
      </c>
      <c r="C1511">
        <v>25</v>
      </c>
      <c r="D1511" t="s">
        <v>3047</v>
      </c>
      <c r="E1511" t="s">
        <v>135</v>
      </c>
      <c r="F1511" s="1">
        <v>45647</v>
      </c>
      <c r="G1511" t="s">
        <v>141</v>
      </c>
      <c r="H1511">
        <v>2</v>
      </c>
      <c r="I1511">
        <v>112.5</v>
      </c>
      <c r="J1511">
        <v>225</v>
      </c>
      <c r="K1511">
        <v>90</v>
      </c>
      <c r="L1511">
        <v>135</v>
      </c>
    </row>
    <row r="1512" spans="1:12" x14ac:dyDescent="0.25">
      <c r="A1512">
        <v>1511</v>
      </c>
      <c r="B1512" t="s">
        <v>3048</v>
      </c>
      <c r="C1512">
        <v>26</v>
      </c>
      <c r="D1512" t="s">
        <v>3049</v>
      </c>
      <c r="E1512" t="s">
        <v>46</v>
      </c>
      <c r="F1512" s="1">
        <v>45640</v>
      </c>
      <c r="G1512" t="s">
        <v>31</v>
      </c>
      <c r="H1512">
        <v>9</v>
      </c>
      <c r="I1512">
        <v>44.9</v>
      </c>
      <c r="J1512">
        <v>404.1</v>
      </c>
      <c r="K1512">
        <v>161.63999999999999</v>
      </c>
      <c r="L1512">
        <v>242.46</v>
      </c>
    </row>
    <row r="1513" spans="1:12" x14ac:dyDescent="0.25">
      <c r="A1513">
        <v>1512</v>
      </c>
      <c r="B1513" t="s">
        <v>3050</v>
      </c>
      <c r="C1513">
        <v>30</v>
      </c>
      <c r="D1513" t="s">
        <v>3051</v>
      </c>
      <c r="E1513" t="s">
        <v>26</v>
      </c>
      <c r="F1513" s="1">
        <v>45631</v>
      </c>
      <c r="G1513" t="s">
        <v>66</v>
      </c>
      <c r="H1513">
        <v>9</v>
      </c>
      <c r="I1513">
        <v>45.5</v>
      </c>
      <c r="J1513">
        <v>409.5</v>
      </c>
      <c r="K1513">
        <v>163.80000000000001</v>
      </c>
      <c r="L1513">
        <v>245.7</v>
      </c>
    </row>
    <row r="1514" spans="1:12" x14ac:dyDescent="0.25">
      <c r="A1514">
        <v>1513</v>
      </c>
      <c r="B1514" t="s">
        <v>3052</v>
      </c>
      <c r="C1514">
        <v>36</v>
      </c>
      <c r="D1514" t="s">
        <v>3053</v>
      </c>
      <c r="E1514" t="s">
        <v>14</v>
      </c>
      <c r="F1514" s="1">
        <v>45630</v>
      </c>
      <c r="G1514" t="s">
        <v>111</v>
      </c>
      <c r="H1514">
        <v>8</v>
      </c>
      <c r="I1514">
        <v>29.9</v>
      </c>
      <c r="J1514">
        <v>239.2</v>
      </c>
      <c r="K1514">
        <v>95.68</v>
      </c>
      <c r="L1514">
        <v>143.52000000000001</v>
      </c>
    </row>
    <row r="1515" spans="1:12" x14ac:dyDescent="0.25">
      <c r="A1515">
        <v>1514</v>
      </c>
      <c r="B1515" t="s">
        <v>3054</v>
      </c>
      <c r="C1515">
        <v>31</v>
      </c>
      <c r="D1515" t="s">
        <v>3055</v>
      </c>
      <c r="E1515" t="s">
        <v>37</v>
      </c>
      <c r="F1515" s="1">
        <v>45652</v>
      </c>
      <c r="G1515" t="s">
        <v>141</v>
      </c>
      <c r="H1515">
        <v>4</v>
      </c>
      <c r="I1515">
        <v>112.5</v>
      </c>
      <c r="J1515">
        <v>450</v>
      </c>
      <c r="K1515">
        <v>180</v>
      </c>
      <c r="L1515">
        <v>270</v>
      </c>
    </row>
    <row r="1516" spans="1:12" x14ac:dyDescent="0.25">
      <c r="A1516">
        <v>1515</v>
      </c>
      <c r="B1516" t="s">
        <v>3056</v>
      </c>
      <c r="C1516">
        <v>33</v>
      </c>
      <c r="D1516" t="s">
        <v>3057</v>
      </c>
      <c r="E1516" t="s">
        <v>62</v>
      </c>
      <c r="F1516" s="1">
        <v>45639</v>
      </c>
      <c r="G1516" t="s">
        <v>130</v>
      </c>
      <c r="H1516">
        <v>6</v>
      </c>
      <c r="I1516">
        <v>180.5</v>
      </c>
      <c r="J1516">
        <v>1083</v>
      </c>
      <c r="K1516">
        <v>433.2</v>
      </c>
      <c r="L1516">
        <v>649.79999999999995</v>
      </c>
    </row>
    <row r="1517" spans="1:12" x14ac:dyDescent="0.25">
      <c r="A1517">
        <v>1516</v>
      </c>
      <c r="B1517" t="s">
        <v>3058</v>
      </c>
      <c r="C1517">
        <v>27</v>
      </c>
      <c r="D1517" t="s">
        <v>3059</v>
      </c>
      <c r="E1517" t="s">
        <v>135</v>
      </c>
      <c r="F1517" s="1">
        <v>45644</v>
      </c>
      <c r="G1517" t="s">
        <v>248</v>
      </c>
      <c r="H1517">
        <v>1</v>
      </c>
      <c r="I1517">
        <v>39.6</v>
      </c>
      <c r="J1517">
        <v>39.6</v>
      </c>
      <c r="K1517">
        <v>15.84</v>
      </c>
      <c r="L1517">
        <v>23.76</v>
      </c>
    </row>
    <row r="1518" spans="1:12" x14ac:dyDescent="0.25">
      <c r="A1518">
        <v>1517</v>
      </c>
      <c r="B1518" t="s">
        <v>3060</v>
      </c>
      <c r="C1518">
        <v>47</v>
      </c>
      <c r="D1518" t="s">
        <v>3061</v>
      </c>
      <c r="E1518" t="s">
        <v>14</v>
      </c>
      <c r="F1518" s="1">
        <v>45635</v>
      </c>
      <c r="G1518" t="s">
        <v>69</v>
      </c>
      <c r="H1518">
        <v>5</v>
      </c>
      <c r="I1518">
        <v>29.5</v>
      </c>
      <c r="J1518">
        <v>147.5</v>
      </c>
      <c r="K1518">
        <v>59</v>
      </c>
      <c r="L1518">
        <v>88.5</v>
      </c>
    </row>
    <row r="1519" spans="1:12" x14ac:dyDescent="0.25">
      <c r="A1519">
        <v>1518</v>
      </c>
      <c r="B1519" t="s">
        <v>3062</v>
      </c>
      <c r="C1519">
        <v>34</v>
      </c>
      <c r="D1519" t="s">
        <v>3063</v>
      </c>
      <c r="E1519" t="s">
        <v>46</v>
      </c>
      <c r="F1519" s="1">
        <v>45632</v>
      </c>
      <c r="G1519" t="s">
        <v>23</v>
      </c>
      <c r="H1519">
        <v>3</v>
      </c>
      <c r="I1519">
        <v>999.9</v>
      </c>
      <c r="J1519">
        <v>2999.7</v>
      </c>
      <c r="K1519">
        <v>1199.8800000000001</v>
      </c>
      <c r="L1519">
        <v>1799.82</v>
      </c>
    </row>
    <row r="1520" spans="1:12" x14ac:dyDescent="0.25">
      <c r="A1520">
        <v>1519</v>
      </c>
      <c r="B1520" t="s">
        <v>3064</v>
      </c>
      <c r="C1520">
        <v>21</v>
      </c>
      <c r="D1520" t="s">
        <v>3065</v>
      </c>
      <c r="E1520" t="s">
        <v>99</v>
      </c>
      <c r="F1520" s="1">
        <v>45633</v>
      </c>
      <c r="G1520" t="s">
        <v>255</v>
      </c>
      <c r="H1520">
        <v>4</v>
      </c>
      <c r="I1520">
        <v>34.9</v>
      </c>
      <c r="J1520">
        <v>139.6</v>
      </c>
      <c r="K1520">
        <v>55.84</v>
      </c>
      <c r="L1520">
        <v>83.76</v>
      </c>
    </row>
    <row r="1521" spans="1:12" x14ac:dyDescent="0.25">
      <c r="A1521">
        <v>1520</v>
      </c>
      <c r="B1521" t="s">
        <v>3066</v>
      </c>
      <c r="C1521">
        <v>28</v>
      </c>
      <c r="D1521" t="s">
        <v>3067</v>
      </c>
      <c r="E1521" t="s">
        <v>37</v>
      </c>
      <c r="F1521" s="1">
        <v>45657</v>
      </c>
      <c r="G1521" t="s">
        <v>158</v>
      </c>
      <c r="H1521">
        <v>8</v>
      </c>
      <c r="I1521">
        <v>98.9</v>
      </c>
      <c r="J1521">
        <v>791.2</v>
      </c>
      <c r="K1521">
        <v>316.48</v>
      </c>
      <c r="L1521">
        <v>474.72</v>
      </c>
    </row>
    <row r="1522" spans="1:12" x14ac:dyDescent="0.25">
      <c r="A1522">
        <v>1521</v>
      </c>
      <c r="B1522" t="s">
        <v>3068</v>
      </c>
      <c r="C1522">
        <v>31</v>
      </c>
      <c r="D1522" t="s">
        <v>3069</v>
      </c>
      <c r="E1522" t="s">
        <v>62</v>
      </c>
      <c r="F1522" s="1">
        <v>45656</v>
      </c>
      <c r="G1522" t="s">
        <v>219</v>
      </c>
      <c r="H1522">
        <v>4</v>
      </c>
      <c r="I1522">
        <v>89.9</v>
      </c>
      <c r="J1522">
        <v>359.6</v>
      </c>
      <c r="K1522">
        <v>143.84</v>
      </c>
      <c r="L1522">
        <v>215.76</v>
      </c>
    </row>
    <row r="1523" spans="1:12" x14ac:dyDescent="0.25">
      <c r="A1523">
        <v>1522</v>
      </c>
      <c r="B1523" t="s">
        <v>3070</v>
      </c>
      <c r="C1523">
        <v>42</v>
      </c>
      <c r="D1523" t="s">
        <v>3071</v>
      </c>
      <c r="E1523" t="s">
        <v>46</v>
      </c>
      <c r="F1523" s="1">
        <v>45637</v>
      </c>
      <c r="G1523" t="s">
        <v>31</v>
      </c>
      <c r="H1523">
        <v>3</v>
      </c>
      <c r="I1523">
        <v>44.9</v>
      </c>
      <c r="J1523">
        <v>134.69999999999999</v>
      </c>
      <c r="K1523">
        <v>53.88</v>
      </c>
      <c r="L1523">
        <v>80.819999999999993</v>
      </c>
    </row>
    <row r="1524" spans="1:12" x14ac:dyDescent="0.25">
      <c r="A1524">
        <v>1523</v>
      </c>
      <c r="B1524" t="s">
        <v>3072</v>
      </c>
      <c r="C1524">
        <v>30</v>
      </c>
      <c r="D1524" t="s">
        <v>3073</v>
      </c>
      <c r="E1524" t="s">
        <v>14</v>
      </c>
      <c r="F1524" s="1">
        <v>45630</v>
      </c>
      <c r="G1524" t="s">
        <v>82</v>
      </c>
      <c r="H1524">
        <v>5</v>
      </c>
      <c r="I1524">
        <v>85.9</v>
      </c>
      <c r="J1524">
        <v>429.5</v>
      </c>
      <c r="K1524">
        <v>171.8</v>
      </c>
      <c r="L1524">
        <v>257.7</v>
      </c>
    </row>
    <row r="1525" spans="1:12" x14ac:dyDescent="0.25">
      <c r="A1525">
        <v>1524</v>
      </c>
      <c r="B1525" t="s">
        <v>3074</v>
      </c>
      <c r="C1525">
        <v>26</v>
      </c>
      <c r="D1525" t="s">
        <v>3075</v>
      </c>
      <c r="E1525" t="s">
        <v>209</v>
      </c>
      <c r="F1525" s="1">
        <v>45644</v>
      </c>
      <c r="G1525" t="s">
        <v>214</v>
      </c>
      <c r="H1525">
        <v>2</v>
      </c>
      <c r="I1525">
        <v>98.7</v>
      </c>
      <c r="J1525">
        <v>197.4</v>
      </c>
      <c r="K1525">
        <v>78.959999999999994</v>
      </c>
      <c r="L1525">
        <v>118.44</v>
      </c>
    </row>
    <row r="1526" spans="1:12" x14ac:dyDescent="0.25">
      <c r="A1526">
        <v>1525</v>
      </c>
      <c r="B1526" t="s">
        <v>3076</v>
      </c>
      <c r="C1526">
        <v>36</v>
      </c>
      <c r="D1526" t="s">
        <v>3077</v>
      </c>
      <c r="E1526" t="s">
        <v>14</v>
      </c>
      <c r="F1526" s="1">
        <v>45629</v>
      </c>
      <c r="G1526" t="s">
        <v>72</v>
      </c>
      <c r="H1526">
        <v>4</v>
      </c>
      <c r="I1526">
        <v>107.5</v>
      </c>
      <c r="J1526">
        <v>430</v>
      </c>
      <c r="K1526">
        <v>172</v>
      </c>
      <c r="L1526">
        <v>258</v>
      </c>
    </row>
    <row r="1527" spans="1:12" x14ac:dyDescent="0.25">
      <c r="A1527">
        <v>1526</v>
      </c>
      <c r="B1527" t="s">
        <v>3078</v>
      </c>
      <c r="C1527">
        <v>29</v>
      </c>
      <c r="D1527" t="s">
        <v>3079</v>
      </c>
      <c r="E1527" t="s">
        <v>87</v>
      </c>
      <c r="F1527" s="1">
        <v>45651</v>
      </c>
      <c r="G1527" t="s">
        <v>123</v>
      </c>
      <c r="H1527">
        <v>6</v>
      </c>
      <c r="I1527">
        <v>27.8</v>
      </c>
      <c r="J1527">
        <v>166.8</v>
      </c>
      <c r="K1527">
        <v>66.72</v>
      </c>
      <c r="L1527">
        <v>100.08</v>
      </c>
    </row>
    <row r="1528" spans="1:12" x14ac:dyDescent="0.25">
      <c r="A1528">
        <v>1527</v>
      </c>
      <c r="B1528" t="s">
        <v>3080</v>
      </c>
      <c r="C1528">
        <v>31</v>
      </c>
      <c r="D1528" t="s">
        <v>3081</v>
      </c>
      <c r="E1528" t="s">
        <v>18</v>
      </c>
      <c r="F1528" s="1">
        <v>45644</v>
      </c>
      <c r="G1528" t="s">
        <v>136</v>
      </c>
      <c r="H1528">
        <v>9</v>
      </c>
      <c r="I1528">
        <v>49.9</v>
      </c>
      <c r="J1528">
        <v>449.1</v>
      </c>
      <c r="K1528">
        <v>179.64</v>
      </c>
      <c r="L1528">
        <v>269.45999999999998</v>
      </c>
    </row>
    <row r="1529" spans="1:12" x14ac:dyDescent="0.25">
      <c r="A1529">
        <v>1528</v>
      </c>
      <c r="B1529" t="s">
        <v>733</v>
      </c>
      <c r="C1529">
        <v>35</v>
      </c>
      <c r="D1529" t="s">
        <v>3082</v>
      </c>
      <c r="E1529" t="s">
        <v>65</v>
      </c>
      <c r="F1529" s="1">
        <v>45639</v>
      </c>
      <c r="G1529" t="s">
        <v>219</v>
      </c>
      <c r="H1529">
        <v>10</v>
      </c>
      <c r="I1529">
        <v>89.9</v>
      </c>
      <c r="J1529">
        <v>899</v>
      </c>
      <c r="K1529">
        <v>359.6</v>
      </c>
      <c r="L1529">
        <v>539.4</v>
      </c>
    </row>
    <row r="1530" spans="1:12" x14ac:dyDescent="0.25">
      <c r="A1530">
        <v>1529</v>
      </c>
      <c r="B1530" t="s">
        <v>3083</v>
      </c>
      <c r="C1530">
        <v>34</v>
      </c>
      <c r="D1530" t="s">
        <v>3084</v>
      </c>
      <c r="E1530" t="s">
        <v>135</v>
      </c>
      <c r="F1530" s="1">
        <v>45628</v>
      </c>
      <c r="G1530" t="s">
        <v>255</v>
      </c>
      <c r="H1530">
        <v>10</v>
      </c>
      <c r="I1530">
        <v>34.9</v>
      </c>
      <c r="J1530">
        <v>349</v>
      </c>
      <c r="K1530">
        <v>139.6</v>
      </c>
      <c r="L1530">
        <v>209.4</v>
      </c>
    </row>
    <row r="1531" spans="1:12" x14ac:dyDescent="0.25">
      <c r="A1531">
        <v>1530</v>
      </c>
      <c r="B1531" t="s">
        <v>3085</v>
      </c>
      <c r="C1531">
        <v>24</v>
      </c>
      <c r="D1531" t="s">
        <v>3086</v>
      </c>
      <c r="E1531" t="s">
        <v>46</v>
      </c>
      <c r="F1531" s="1">
        <v>45654</v>
      </c>
      <c r="G1531" t="s">
        <v>108</v>
      </c>
      <c r="H1531">
        <v>6</v>
      </c>
      <c r="I1531">
        <v>91.9</v>
      </c>
      <c r="J1531">
        <v>551.4</v>
      </c>
      <c r="K1531">
        <v>220.56</v>
      </c>
      <c r="L1531">
        <v>330.84</v>
      </c>
    </row>
    <row r="1532" spans="1:12" x14ac:dyDescent="0.25">
      <c r="A1532">
        <v>1531</v>
      </c>
      <c r="B1532" t="s">
        <v>3087</v>
      </c>
      <c r="C1532">
        <v>32</v>
      </c>
      <c r="D1532" t="s">
        <v>3088</v>
      </c>
      <c r="E1532" t="s">
        <v>155</v>
      </c>
      <c r="F1532" s="1">
        <v>45641</v>
      </c>
      <c r="G1532" t="s">
        <v>82</v>
      </c>
      <c r="H1532">
        <v>9</v>
      </c>
      <c r="I1532">
        <v>85.9</v>
      </c>
      <c r="J1532">
        <v>773.1</v>
      </c>
      <c r="K1532">
        <v>309.24</v>
      </c>
      <c r="L1532">
        <v>463.86</v>
      </c>
    </row>
    <row r="1533" spans="1:12" x14ac:dyDescent="0.25">
      <c r="A1533">
        <v>1532</v>
      </c>
      <c r="B1533" t="s">
        <v>3089</v>
      </c>
      <c r="C1533">
        <v>42</v>
      </c>
      <c r="D1533" t="s">
        <v>3090</v>
      </c>
      <c r="E1533" t="s">
        <v>26</v>
      </c>
      <c r="F1533" s="1">
        <v>45629</v>
      </c>
      <c r="G1533" t="s">
        <v>51</v>
      </c>
      <c r="H1533">
        <v>2</v>
      </c>
      <c r="I1533">
        <v>350.1</v>
      </c>
      <c r="J1533">
        <v>700.2</v>
      </c>
      <c r="K1533">
        <v>280.08</v>
      </c>
      <c r="L1533">
        <v>420.12</v>
      </c>
    </row>
    <row r="1534" spans="1:12" x14ac:dyDescent="0.25">
      <c r="A1534">
        <v>1533</v>
      </c>
      <c r="B1534" t="s">
        <v>3091</v>
      </c>
      <c r="C1534">
        <v>20</v>
      </c>
      <c r="D1534" t="s">
        <v>3092</v>
      </c>
      <c r="E1534" t="s">
        <v>342</v>
      </c>
      <c r="F1534" s="1">
        <v>45636</v>
      </c>
      <c r="G1534" t="s">
        <v>31</v>
      </c>
      <c r="H1534">
        <v>2</v>
      </c>
      <c r="I1534">
        <v>44.9</v>
      </c>
      <c r="J1534">
        <v>89.8</v>
      </c>
      <c r="K1534">
        <v>35.92</v>
      </c>
      <c r="L1534">
        <v>53.88</v>
      </c>
    </row>
    <row r="1535" spans="1:12" x14ac:dyDescent="0.25">
      <c r="A1535">
        <v>1534</v>
      </c>
      <c r="B1535" t="s">
        <v>3093</v>
      </c>
      <c r="C1535">
        <v>36</v>
      </c>
      <c r="D1535" t="s">
        <v>3094</v>
      </c>
      <c r="E1535" t="s">
        <v>209</v>
      </c>
      <c r="F1535" s="1">
        <v>45628</v>
      </c>
      <c r="G1535" t="s">
        <v>343</v>
      </c>
      <c r="H1535">
        <v>7</v>
      </c>
      <c r="I1535">
        <v>39.9</v>
      </c>
      <c r="J1535">
        <v>279.3</v>
      </c>
      <c r="K1535">
        <v>111.72</v>
      </c>
      <c r="L1535">
        <v>167.58</v>
      </c>
    </row>
    <row r="1536" spans="1:12" x14ac:dyDescent="0.25">
      <c r="A1536">
        <v>1535</v>
      </c>
      <c r="B1536" t="s">
        <v>3095</v>
      </c>
      <c r="C1536">
        <v>39</v>
      </c>
      <c r="D1536" t="s">
        <v>3096</v>
      </c>
      <c r="E1536" t="s">
        <v>62</v>
      </c>
      <c r="F1536" s="1">
        <v>45646</v>
      </c>
      <c r="G1536" t="s">
        <v>130</v>
      </c>
      <c r="H1536">
        <v>2</v>
      </c>
      <c r="I1536">
        <v>180.5</v>
      </c>
      <c r="J1536">
        <v>361</v>
      </c>
      <c r="K1536">
        <v>144.4</v>
      </c>
      <c r="L1536">
        <v>216.6</v>
      </c>
    </row>
    <row r="1537" spans="1:12" x14ac:dyDescent="0.25">
      <c r="A1537">
        <v>1536</v>
      </c>
      <c r="B1537" t="s">
        <v>3097</v>
      </c>
      <c r="C1537">
        <v>38</v>
      </c>
      <c r="D1537" t="s">
        <v>3098</v>
      </c>
      <c r="E1537" t="s">
        <v>18</v>
      </c>
      <c r="F1537" s="1">
        <v>45634</v>
      </c>
      <c r="G1537" t="s">
        <v>225</v>
      </c>
      <c r="H1537">
        <v>4</v>
      </c>
      <c r="I1537">
        <v>99.9</v>
      </c>
      <c r="J1537">
        <v>399.6</v>
      </c>
      <c r="K1537">
        <v>159.84</v>
      </c>
      <c r="L1537">
        <v>239.76</v>
      </c>
    </row>
    <row r="1538" spans="1:12" x14ac:dyDescent="0.25">
      <c r="A1538">
        <v>1537</v>
      </c>
      <c r="B1538" t="s">
        <v>3099</v>
      </c>
      <c r="C1538">
        <v>19</v>
      </c>
      <c r="D1538" t="s">
        <v>3100</v>
      </c>
      <c r="E1538" t="s">
        <v>62</v>
      </c>
      <c r="F1538" s="1">
        <v>45633</v>
      </c>
      <c r="G1538" t="s">
        <v>343</v>
      </c>
      <c r="H1538">
        <v>3</v>
      </c>
      <c r="I1538">
        <v>39.9</v>
      </c>
      <c r="J1538">
        <v>119.7</v>
      </c>
      <c r="K1538">
        <v>47.88</v>
      </c>
      <c r="L1538">
        <v>71.819999999999993</v>
      </c>
    </row>
    <row r="1539" spans="1:12" x14ac:dyDescent="0.25">
      <c r="A1539">
        <v>1538</v>
      </c>
      <c r="B1539" t="s">
        <v>3101</v>
      </c>
      <c r="C1539">
        <v>23</v>
      </c>
      <c r="D1539" t="s">
        <v>3102</v>
      </c>
      <c r="E1539" t="s">
        <v>14</v>
      </c>
      <c r="F1539" s="1">
        <v>45640</v>
      </c>
      <c r="G1539" t="s">
        <v>38</v>
      </c>
      <c r="H1539">
        <v>6</v>
      </c>
      <c r="I1539">
        <v>250.1</v>
      </c>
      <c r="J1539">
        <v>1500.6</v>
      </c>
      <c r="K1539">
        <v>600.24</v>
      </c>
      <c r="L1539">
        <v>900.36</v>
      </c>
    </row>
    <row r="1540" spans="1:12" x14ac:dyDescent="0.25">
      <c r="A1540">
        <v>1539</v>
      </c>
      <c r="B1540" t="s">
        <v>3103</v>
      </c>
      <c r="C1540">
        <v>36</v>
      </c>
      <c r="D1540" t="s">
        <v>3104</v>
      </c>
      <c r="E1540" t="s">
        <v>37</v>
      </c>
      <c r="F1540" s="1">
        <v>45642</v>
      </c>
      <c r="G1540" t="s">
        <v>72</v>
      </c>
      <c r="H1540">
        <v>4</v>
      </c>
      <c r="I1540">
        <v>107.5</v>
      </c>
      <c r="J1540">
        <v>430</v>
      </c>
      <c r="K1540">
        <v>172</v>
      </c>
      <c r="L1540">
        <v>258</v>
      </c>
    </row>
    <row r="1541" spans="1:12" x14ac:dyDescent="0.25">
      <c r="A1541">
        <v>1540</v>
      </c>
      <c r="B1541" t="s">
        <v>3105</v>
      </c>
      <c r="C1541">
        <v>19</v>
      </c>
      <c r="D1541" t="s">
        <v>3106</v>
      </c>
      <c r="E1541" t="s">
        <v>37</v>
      </c>
      <c r="F1541" s="1">
        <v>45637</v>
      </c>
      <c r="G1541" t="s">
        <v>152</v>
      </c>
      <c r="H1541">
        <v>4</v>
      </c>
      <c r="I1541">
        <v>34.9</v>
      </c>
      <c r="J1541">
        <v>139.6</v>
      </c>
      <c r="K1541">
        <v>55.84</v>
      </c>
      <c r="L1541">
        <v>83.76</v>
      </c>
    </row>
    <row r="1542" spans="1:12" x14ac:dyDescent="0.25">
      <c r="A1542">
        <v>1541</v>
      </c>
      <c r="B1542" t="s">
        <v>3107</v>
      </c>
      <c r="C1542">
        <v>32</v>
      </c>
      <c r="D1542" t="s">
        <v>3108</v>
      </c>
      <c r="E1542" t="s">
        <v>18</v>
      </c>
      <c r="F1542" s="1">
        <v>45629</v>
      </c>
      <c r="G1542" t="s">
        <v>149</v>
      </c>
      <c r="H1542">
        <v>8</v>
      </c>
      <c r="I1542">
        <v>30.5</v>
      </c>
      <c r="J1542">
        <v>244</v>
      </c>
      <c r="K1542">
        <v>97.6</v>
      </c>
      <c r="L1542">
        <v>146.4</v>
      </c>
    </row>
    <row r="1543" spans="1:12" x14ac:dyDescent="0.25">
      <c r="A1543">
        <v>1542</v>
      </c>
      <c r="B1543" t="s">
        <v>2164</v>
      </c>
      <c r="C1543">
        <v>18</v>
      </c>
      <c r="D1543" t="s">
        <v>3109</v>
      </c>
      <c r="E1543" t="s">
        <v>37</v>
      </c>
      <c r="F1543" s="1">
        <v>45627</v>
      </c>
      <c r="G1543" t="s">
        <v>123</v>
      </c>
      <c r="H1543">
        <v>7</v>
      </c>
      <c r="I1543">
        <v>27.8</v>
      </c>
      <c r="J1543">
        <v>194.6</v>
      </c>
      <c r="K1543">
        <v>77.84</v>
      </c>
      <c r="L1543">
        <v>116.76</v>
      </c>
    </row>
    <row r="1544" spans="1:12" x14ac:dyDescent="0.25">
      <c r="A1544">
        <v>1543</v>
      </c>
      <c r="B1544" t="s">
        <v>3110</v>
      </c>
      <c r="C1544">
        <v>24</v>
      </c>
      <c r="D1544" t="s">
        <v>3111</v>
      </c>
      <c r="E1544" t="s">
        <v>135</v>
      </c>
      <c r="F1544" s="1">
        <v>45635</v>
      </c>
      <c r="G1544" t="s">
        <v>219</v>
      </c>
      <c r="H1544">
        <v>6</v>
      </c>
      <c r="I1544">
        <v>89.9</v>
      </c>
      <c r="J1544">
        <v>539.4</v>
      </c>
      <c r="K1544">
        <v>215.76</v>
      </c>
      <c r="L1544">
        <v>323.64</v>
      </c>
    </row>
    <row r="1545" spans="1:12" x14ac:dyDescent="0.25">
      <c r="A1545">
        <v>1544</v>
      </c>
      <c r="B1545" t="s">
        <v>3112</v>
      </c>
      <c r="C1545">
        <v>36</v>
      </c>
      <c r="D1545" t="s">
        <v>3113</v>
      </c>
      <c r="E1545" t="s">
        <v>62</v>
      </c>
      <c r="F1545" s="1">
        <v>45631</v>
      </c>
      <c r="G1545" t="s">
        <v>343</v>
      </c>
      <c r="H1545">
        <v>1</v>
      </c>
      <c r="I1545">
        <v>39.9</v>
      </c>
      <c r="J1545">
        <v>39.9</v>
      </c>
      <c r="K1545">
        <v>15.96</v>
      </c>
      <c r="L1545">
        <v>23.94</v>
      </c>
    </row>
    <row r="1546" spans="1:12" x14ac:dyDescent="0.25">
      <c r="A1546">
        <v>1545</v>
      </c>
      <c r="B1546" t="s">
        <v>2707</v>
      </c>
      <c r="C1546">
        <v>32</v>
      </c>
      <c r="D1546" t="s">
        <v>3114</v>
      </c>
      <c r="E1546" t="s">
        <v>99</v>
      </c>
      <c r="F1546" s="1">
        <v>45649</v>
      </c>
      <c r="G1546" t="s">
        <v>105</v>
      </c>
      <c r="H1546">
        <v>1</v>
      </c>
      <c r="I1546">
        <v>59.9</v>
      </c>
      <c r="J1546">
        <v>59.9</v>
      </c>
      <c r="K1546">
        <v>23.96</v>
      </c>
      <c r="L1546">
        <v>35.94</v>
      </c>
    </row>
    <row r="1547" spans="1:12" x14ac:dyDescent="0.25">
      <c r="A1547">
        <v>1546</v>
      </c>
      <c r="B1547" t="s">
        <v>3115</v>
      </c>
      <c r="C1547">
        <v>21</v>
      </c>
      <c r="D1547" t="s">
        <v>3116</v>
      </c>
      <c r="E1547" t="s">
        <v>342</v>
      </c>
      <c r="F1547" s="1">
        <v>45657</v>
      </c>
      <c r="G1547" t="s">
        <v>59</v>
      </c>
      <c r="H1547">
        <v>7</v>
      </c>
      <c r="I1547">
        <v>49.9</v>
      </c>
      <c r="J1547">
        <v>349.3</v>
      </c>
      <c r="K1547">
        <v>139.72</v>
      </c>
      <c r="L1547">
        <v>209.58</v>
      </c>
    </row>
    <row r="1548" spans="1:12" x14ac:dyDescent="0.25">
      <c r="A1548">
        <v>1547</v>
      </c>
      <c r="B1548" t="s">
        <v>3117</v>
      </c>
      <c r="C1548">
        <v>35</v>
      </c>
      <c r="D1548" t="s">
        <v>3118</v>
      </c>
      <c r="E1548" t="s">
        <v>135</v>
      </c>
      <c r="F1548" s="1">
        <v>45634</v>
      </c>
      <c r="G1548" t="s">
        <v>152</v>
      </c>
      <c r="H1548">
        <v>6</v>
      </c>
      <c r="I1548">
        <v>34.9</v>
      </c>
      <c r="J1548">
        <v>209.4</v>
      </c>
      <c r="K1548">
        <v>83.76</v>
      </c>
      <c r="L1548">
        <v>125.64</v>
      </c>
    </row>
    <row r="1549" spans="1:12" x14ac:dyDescent="0.25">
      <c r="A1549">
        <v>1548</v>
      </c>
      <c r="B1549" t="s">
        <v>3119</v>
      </c>
      <c r="C1549">
        <v>50</v>
      </c>
      <c r="D1549" t="s">
        <v>3120</v>
      </c>
      <c r="E1549" t="s">
        <v>37</v>
      </c>
      <c r="F1549" s="1">
        <v>45643</v>
      </c>
      <c r="G1549" t="s">
        <v>255</v>
      </c>
      <c r="H1549">
        <v>6</v>
      </c>
      <c r="I1549">
        <v>34.9</v>
      </c>
      <c r="J1549">
        <v>209.4</v>
      </c>
      <c r="K1549">
        <v>83.76</v>
      </c>
      <c r="L1549">
        <v>125.64</v>
      </c>
    </row>
    <row r="1550" spans="1:12" x14ac:dyDescent="0.25">
      <c r="A1550">
        <v>1549</v>
      </c>
      <c r="B1550" t="s">
        <v>3121</v>
      </c>
      <c r="C1550">
        <v>20</v>
      </c>
      <c r="D1550" t="s">
        <v>3122</v>
      </c>
      <c r="E1550" t="s">
        <v>87</v>
      </c>
      <c r="F1550" s="1">
        <v>45638</v>
      </c>
      <c r="G1550" t="s">
        <v>255</v>
      </c>
      <c r="H1550">
        <v>7</v>
      </c>
      <c r="I1550">
        <v>34.9</v>
      </c>
      <c r="J1550">
        <v>244.3</v>
      </c>
      <c r="K1550">
        <v>97.72</v>
      </c>
      <c r="L1550">
        <v>146.58000000000001</v>
      </c>
    </row>
    <row r="1551" spans="1:12" x14ac:dyDescent="0.25">
      <c r="A1551">
        <v>1550</v>
      </c>
      <c r="B1551" t="s">
        <v>3123</v>
      </c>
      <c r="C1551">
        <v>37</v>
      </c>
      <c r="D1551" t="s">
        <v>3124</v>
      </c>
      <c r="E1551" t="s">
        <v>135</v>
      </c>
      <c r="F1551" s="1">
        <v>45632</v>
      </c>
      <c r="G1551" t="s">
        <v>166</v>
      </c>
      <c r="H1551">
        <v>4</v>
      </c>
      <c r="I1551">
        <v>39.9</v>
      </c>
      <c r="J1551">
        <v>159.6</v>
      </c>
      <c r="K1551">
        <v>63.84</v>
      </c>
      <c r="L1551">
        <v>95.76</v>
      </c>
    </row>
    <row r="1552" spans="1:12" x14ac:dyDescent="0.25">
      <c r="A1552">
        <v>1551</v>
      </c>
      <c r="B1552" t="s">
        <v>3125</v>
      </c>
      <c r="C1552">
        <v>20</v>
      </c>
      <c r="D1552" t="s">
        <v>3126</v>
      </c>
      <c r="E1552" t="s">
        <v>14</v>
      </c>
      <c r="F1552" s="1">
        <v>45642</v>
      </c>
      <c r="G1552" t="s">
        <v>66</v>
      </c>
      <c r="H1552">
        <v>8</v>
      </c>
      <c r="I1552">
        <v>45.5</v>
      </c>
      <c r="J1552">
        <v>364</v>
      </c>
      <c r="K1552">
        <v>145.6</v>
      </c>
      <c r="L1552">
        <v>218.4</v>
      </c>
    </row>
    <row r="1553" spans="1:12" x14ac:dyDescent="0.25">
      <c r="A1553">
        <v>1552</v>
      </c>
      <c r="B1553" t="s">
        <v>3127</v>
      </c>
      <c r="C1553">
        <v>46</v>
      </c>
      <c r="D1553" t="s">
        <v>3128</v>
      </c>
      <c r="E1553" t="s">
        <v>14</v>
      </c>
      <c r="F1553" s="1">
        <v>45657</v>
      </c>
      <c r="G1553" t="s">
        <v>214</v>
      </c>
      <c r="H1553">
        <v>3</v>
      </c>
      <c r="I1553">
        <v>98.7</v>
      </c>
      <c r="J1553">
        <v>296.10000000000002</v>
      </c>
      <c r="K1553">
        <v>118.44</v>
      </c>
      <c r="L1553">
        <v>177.66</v>
      </c>
    </row>
    <row r="1554" spans="1:12" x14ac:dyDescent="0.25">
      <c r="A1554">
        <v>1553</v>
      </c>
      <c r="B1554" t="s">
        <v>916</v>
      </c>
      <c r="C1554">
        <v>30</v>
      </c>
      <c r="D1554" t="s">
        <v>3129</v>
      </c>
      <c r="E1554" t="s">
        <v>144</v>
      </c>
      <c r="F1554" s="1">
        <v>45630</v>
      </c>
      <c r="G1554" t="s">
        <v>425</v>
      </c>
      <c r="H1554">
        <v>7</v>
      </c>
      <c r="I1554">
        <v>36.9</v>
      </c>
      <c r="J1554">
        <v>258.3</v>
      </c>
      <c r="K1554">
        <v>103.32</v>
      </c>
      <c r="L1554">
        <v>154.97999999999999</v>
      </c>
    </row>
    <row r="1555" spans="1:12" x14ac:dyDescent="0.25">
      <c r="A1555">
        <v>1554</v>
      </c>
      <c r="B1555" t="s">
        <v>3130</v>
      </c>
      <c r="C1555">
        <v>42</v>
      </c>
      <c r="D1555" t="s">
        <v>3131</v>
      </c>
      <c r="E1555" t="s">
        <v>404</v>
      </c>
      <c r="F1555" s="1">
        <v>45643</v>
      </c>
      <c r="G1555" t="s">
        <v>225</v>
      </c>
      <c r="H1555">
        <v>3</v>
      </c>
      <c r="I1555">
        <v>99.9</v>
      </c>
      <c r="J1555">
        <v>299.7</v>
      </c>
      <c r="K1555">
        <v>119.88</v>
      </c>
      <c r="L1555">
        <v>179.82</v>
      </c>
    </row>
    <row r="1556" spans="1:12" x14ac:dyDescent="0.25">
      <c r="A1556">
        <v>1555</v>
      </c>
      <c r="B1556" t="s">
        <v>3132</v>
      </c>
      <c r="C1556">
        <v>21</v>
      </c>
      <c r="D1556" t="s">
        <v>3133</v>
      </c>
      <c r="E1556" t="s">
        <v>169</v>
      </c>
      <c r="F1556" s="1">
        <v>45635</v>
      </c>
      <c r="G1556" t="s">
        <v>51</v>
      </c>
      <c r="H1556">
        <v>3</v>
      </c>
      <c r="I1556">
        <v>350.1</v>
      </c>
      <c r="J1556">
        <v>1050.3</v>
      </c>
      <c r="K1556">
        <v>420.12</v>
      </c>
      <c r="L1556">
        <v>630.17999999999995</v>
      </c>
    </row>
    <row r="1557" spans="1:12" x14ac:dyDescent="0.25">
      <c r="A1557">
        <v>1556</v>
      </c>
      <c r="B1557" t="s">
        <v>3134</v>
      </c>
      <c r="C1557">
        <v>41</v>
      </c>
      <c r="D1557" t="s">
        <v>3135</v>
      </c>
      <c r="E1557" t="s">
        <v>22</v>
      </c>
      <c r="F1557" s="1">
        <v>45641</v>
      </c>
      <c r="G1557" t="s">
        <v>166</v>
      </c>
      <c r="H1557">
        <v>6</v>
      </c>
      <c r="I1557">
        <v>39.9</v>
      </c>
      <c r="J1557">
        <v>239.4</v>
      </c>
      <c r="K1557">
        <v>95.76</v>
      </c>
      <c r="L1557">
        <v>143.63999999999999</v>
      </c>
    </row>
    <row r="1558" spans="1:12" x14ac:dyDescent="0.25">
      <c r="A1558">
        <v>1557</v>
      </c>
      <c r="B1558" t="s">
        <v>3136</v>
      </c>
      <c r="C1558">
        <v>39</v>
      </c>
      <c r="D1558" t="s">
        <v>3137</v>
      </c>
      <c r="E1558" t="s">
        <v>178</v>
      </c>
      <c r="F1558" s="1">
        <v>45636</v>
      </c>
      <c r="G1558" t="s">
        <v>425</v>
      </c>
      <c r="H1558">
        <v>5</v>
      </c>
      <c r="I1558">
        <v>36.9</v>
      </c>
      <c r="J1558">
        <v>184.5</v>
      </c>
      <c r="K1558">
        <v>73.8</v>
      </c>
      <c r="L1558">
        <v>110.7</v>
      </c>
    </row>
    <row r="1559" spans="1:12" x14ac:dyDescent="0.25">
      <c r="A1559">
        <v>1558</v>
      </c>
      <c r="B1559" t="s">
        <v>3138</v>
      </c>
      <c r="C1559">
        <v>39</v>
      </c>
      <c r="D1559" t="s">
        <v>3139</v>
      </c>
      <c r="E1559" t="s">
        <v>14</v>
      </c>
      <c r="F1559" s="1">
        <v>45628</v>
      </c>
      <c r="G1559" t="s">
        <v>19</v>
      </c>
      <c r="H1559">
        <v>6</v>
      </c>
      <c r="I1559">
        <v>39.9</v>
      </c>
      <c r="J1559">
        <v>239.4</v>
      </c>
      <c r="K1559">
        <v>95.76</v>
      </c>
      <c r="L1559">
        <v>143.63999999999999</v>
      </c>
    </row>
    <row r="1560" spans="1:12" x14ac:dyDescent="0.25">
      <c r="A1560">
        <v>1559</v>
      </c>
      <c r="B1560" t="s">
        <v>3140</v>
      </c>
      <c r="C1560">
        <v>20</v>
      </c>
      <c r="D1560" t="s">
        <v>3141</v>
      </c>
      <c r="E1560" t="s">
        <v>178</v>
      </c>
      <c r="F1560" s="1">
        <v>45627</v>
      </c>
      <c r="G1560" t="s">
        <v>130</v>
      </c>
      <c r="H1560">
        <v>3</v>
      </c>
      <c r="I1560">
        <v>180.5</v>
      </c>
      <c r="J1560">
        <v>541.5</v>
      </c>
      <c r="K1560">
        <v>216.6</v>
      </c>
      <c r="L1560">
        <v>324.89999999999998</v>
      </c>
    </row>
    <row r="1561" spans="1:12" x14ac:dyDescent="0.25">
      <c r="A1561">
        <v>1560</v>
      </c>
      <c r="B1561" t="s">
        <v>3142</v>
      </c>
      <c r="C1561">
        <v>22</v>
      </c>
      <c r="D1561" t="s">
        <v>3143</v>
      </c>
      <c r="E1561" t="s">
        <v>87</v>
      </c>
      <c r="F1561" s="1">
        <v>45638</v>
      </c>
      <c r="G1561" t="s">
        <v>136</v>
      </c>
      <c r="H1561">
        <v>6</v>
      </c>
      <c r="I1561">
        <v>49.9</v>
      </c>
      <c r="J1561">
        <v>299.39999999999998</v>
      </c>
      <c r="K1561">
        <v>119.76</v>
      </c>
      <c r="L1561">
        <v>179.64</v>
      </c>
    </row>
    <row r="1562" spans="1:12" x14ac:dyDescent="0.25">
      <c r="A1562">
        <v>1561</v>
      </c>
      <c r="B1562" t="s">
        <v>3144</v>
      </c>
      <c r="C1562">
        <v>18</v>
      </c>
      <c r="D1562" t="s">
        <v>3145</v>
      </c>
      <c r="E1562" t="s">
        <v>87</v>
      </c>
      <c r="F1562" s="1">
        <v>45632</v>
      </c>
      <c r="G1562" t="s">
        <v>166</v>
      </c>
      <c r="H1562">
        <v>2</v>
      </c>
      <c r="I1562">
        <v>39.9</v>
      </c>
      <c r="J1562">
        <v>79.8</v>
      </c>
      <c r="K1562">
        <v>31.92</v>
      </c>
      <c r="L1562">
        <v>47.88</v>
      </c>
    </row>
    <row r="1563" spans="1:12" x14ac:dyDescent="0.25">
      <c r="A1563">
        <v>1562</v>
      </c>
      <c r="B1563" t="s">
        <v>3146</v>
      </c>
      <c r="C1563">
        <v>32</v>
      </c>
      <c r="D1563" t="s">
        <v>3147</v>
      </c>
      <c r="E1563" t="s">
        <v>46</v>
      </c>
      <c r="F1563" s="1">
        <v>45657</v>
      </c>
      <c r="G1563" t="s">
        <v>41</v>
      </c>
      <c r="H1563">
        <v>6</v>
      </c>
      <c r="I1563">
        <v>24.9</v>
      </c>
      <c r="J1563">
        <v>149.4</v>
      </c>
      <c r="K1563">
        <v>59.76</v>
      </c>
      <c r="L1563">
        <v>89.64</v>
      </c>
    </row>
    <row r="1564" spans="1:12" x14ac:dyDescent="0.25">
      <c r="A1564">
        <v>1563</v>
      </c>
      <c r="B1564" t="s">
        <v>3148</v>
      </c>
      <c r="C1564">
        <v>25</v>
      </c>
      <c r="D1564" t="s">
        <v>3149</v>
      </c>
      <c r="E1564" t="s">
        <v>102</v>
      </c>
      <c r="F1564" s="1">
        <v>45651</v>
      </c>
      <c r="G1564" t="s">
        <v>141</v>
      </c>
      <c r="H1564">
        <v>2</v>
      </c>
      <c r="I1564">
        <v>112.5</v>
      </c>
      <c r="J1564">
        <v>225</v>
      </c>
      <c r="K1564">
        <v>90</v>
      </c>
      <c r="L1564">
        <v>135</v>
      </c>
    </row>
    <row r="1565" spans="1:12" x14ac:dyDescent="0.25">
      <c r="A1565">
        <v>1564</v>
      </c>
      <c r="B1565" t="s">
        <v>3150</v>
      </c>
      <c r="C1565">
        <v>47</v>
      </c>
      <c r="D1565" t="s">
        <v>3151</v>
      </c>
      <c r="E1565" t="s">
        <v>37</v>
      </c>
      <c r="F1565" s="1">
        <v>45637</v>
      </c>
      <c r="G1565" t="s">
        <v>166</v>
      </c>
      <c r="H1565">
        <v>7</v>
      </c>
      <c r="I1565">
        <v>39.9</v>
      </c>
      <c r="J1565">
        <v>279.3</v>
      </c>
      <c r="K1565">
        <v>111.72</v>
      </c>
      <c r="L1565">
        <v>167.58</v>
      </c>
    </row>
    <row r="1566" spans="1:12" x14ac:dyDescent="0.25">
      <c r="A1566">
        <v>1565</v>
      </c>
      <c r="B1566" t="s">
        <v>3152</v>
      </c>
      <c r="C1566">
        <v>19</v>
      </c>
      <c r="D1566" t="s">
        <v>3153</v>
      </c>
      <c r="E1566" t="s">
        <v>62</v>
      </c>
      <c r="F1566" s="1">
        <v>45634</v>
      </c>
      <c r="G1566" t="s">
        <v>88</v>
      </c>
      <c r="H1566">
        <v>3</v>
      </c>
      <c r="I1566">
        <v>350.9</v>
      </c>
      <c r="J1566">
        <v>1052.7</v>
      </c>
      <c r="K1566">
        <v>421.08</v>
      </c>
      <c r="L1566">
        <v>631.62</v>
      </c>
    </row>
    <row r="1567" spans="1:12" x14ac:dyDescent="0.25">
      <c r="A1567">
        <v>1566</v>
      </c>
      <c r="B1567" t="s">
        <v>3154</v>
      </c>
      <c r="C1567">
        <v>40</v>
      </c>
      <c r="D1567" t="s">
        <v>3155</v>
      </c>
      <c r="E1567" t="s">
        <v>46</v>
      </c>
      <c r="F1567" s="1">
        <v>45643</v>
      </c>
      <c r="G1567" t="s">
        <v>51</v>
      </c>
      <c r="H1567">
        <v>3</v>
      </c>
      <c r="I1567">
        <v>350.1</v>
      </c>
      <c r="J1567">
        <v>1050.3</v>
      </c>
      <c r="K1567">
        <v>420.12</v>
      </c>
      <c r="L1567">
        <v>630.17999999999995</v>
      </c>
    </row>
    <row r="1568" spans="1:12" x14ac:dyDescent="0.25">
      <c r="A1568">
        <v>1567</v>
      </c>
      <c r="B1568" t="s">
        <v>3156</v>
      </c>
      <c r="C1568">
        <v>27</v>
      </c>
      <c r="D1568" t="s">
        <v>3157</v>
      </c>
      <c r="E1568" t="s">
        <v>22</v>
      </c>
      <c r="F1568" s="1">
        <v>45636</v>
      </c>
      <c r="G1568" t="s">
        <v>72</v>
      </c>
      <c r="H1568">
        <v>2</v>
      </c>
      <c r="I1568">
        <v>107.5</v>
      </c>
      <c r="J1568">
        <v>215</v>
      </c>
      <c r="K1568">
        <v>86</v>
      </c>
      <c r="L1568">
        <v>129</v>
      </c>
    </row>
    <row r="1569" spans="1:12" x14ac:dyDescent="0.25">
      <c r="A1569">
        <v>1568</v>
      </c>
      <c r="B1569" t="s">
        <v>3158</v>
      </c>
      <c r="C1569">
        <v>18</v>
      </c>
      <c r="D1569" t="s">
        <v>3159</v>
      </c>
      <c r="E1569" t="s">
        <v>1247</v>
      </c>
      <c r="F1569" s="1">
        <v>45628</v>
      </c>
      <c r="G1569" t="s">
        <v>163</v>
      </c>
      <c r="H1569">
        <v>10</v>
      </c>
      <c r="I1569">
        <v>80.5</v>
      </c>
      <c r="J1569">
        <v>805</v>
      </c>
      <c r="K1569">
        <v>322</v>
      </c>
      <c r="L1569">
        <v>483</v>
      </c>
    </row>
    <row r="1570" spans="1:12" x14ac:dyDescent="0.25">
      <c r="A1570">
        <v>1569</v>
      </c>
      <c r="B1570" t="s">
        <v>3160</v>
      </c>
      <c r="C1570">
        <v>21</v>
      </c>
      <c r="D1570" t="s">
        <v>3161</v>
      </c>
      <c r="E1570" t="s">
        <v>87</v>
      </c>
      <c r="F1570" s="1">
        <v>45630</v>
      </c>
      <c r="G1570" t="s">
        <v>51</v>
      </c>
      <c r="H1570">
        <v>6</v>
      </c>
      <c r="I1570">
        <v>350.1</v>
      </c>
      <c r="J1570">
        <v>2100.6</v>
      </c>
      <c r="K1570">
        <v>840.24</v>
      </c>
      <c r="L1570">
        <v>1260.3599999999999</v>
      </c>
    </row>
    <row r="1571" spans="1:12" x14ac:dyDescent="0.25">
      <c r="A1571">
        <v>1570</v>
      </c>
      <c r="B1571" t="s">
        <v>3162</v>
      </c>
      <c r="C1571">
        <v>44</v>
      </c>
      <c r="D1571" t="s">
        <v>3163</v>
      </c>
      <c r="E1571" t="s">
        <v>37</v>
      </c>
      <c r="F1571" s="1">
        <v>45635</v>
      </c>
      <c r="G1571" t="s">
        <v>343</v>
      </c>
      <c r="H1571">
        <v>9</v>
      </c>
      <c r="I1571">
        <v>39.9</v>
      </c>
      <c r="J1571">
        <v>359.1</v>
      </c>
      <c r="K1571">
        <v>143.63999999999999</v>
      </c>
      <c r="L1571">
        <v>215.46</v>
      </c>
    </row>
    <row r="1572" spans="1:12" x14ac:dyDescent="0.25">
      <c r="A1572">
        <v>1571</v>
      </c>
      <c r="B1572" t="s">
        <v>1270</v>
      </c>
      <c r="C1572">
        <v>27</v>
      </c>
      <c r="D1572" t="s">
        <v>3164</v>
      </c>
      <c r="E1572" t="s">
        <v>62</v>
      </c>
      <c r="F1572" s="1">
        <v>45643</v>
      </c>
      <c r="G1572" t="s">
        <v>255</v>
      </c>
      <c r="H1572">
        <v>9</v>
      </c>
      <c r="I1572">
        <v>34.9</v>
      </c>
      <c r="J1572">
        <v>314.10000000000002</v>
      </c>
      <c r="K1572">
        <v>125.64</v>
      </c>
      <c r="L1572">
        <v>188.46</v>
      </c>
    </row>
    <row r="1573" spans="1:12" x14ac:dyDescent="0.25">
      <c r="A1573">
        <v>1572</v>
      </c>
      <c r="B1573" t="s">
        <v>3165</v>
      </c>
      <c r="C1573">
        <v>19</v>
      </c>
      <c r="D1573" t="s">
        <v>3166</v>
      </c>
      <c r="E1573" t="s">
        <v>62</v>
      </c>
      <c r="F1573" s="1">
        <v>45652</v>
      </c>
      <c r="G1573" t="s">
        <v>141</v>
      </c>
      <c r="H1573">
        <v>4</v>
      </c>
      <c r="I1573">
        <v>112.5</v>
      </c>
      <c r="J1573">
        <v>450</v>
      </c>
      <c r="K1573">
        <v>180</v>
      </c>
      <c r="L1573">
        <v>270</v>
      </c>
    </row>
    <row r="1574" spans="1:12" x14ac:dyDescent="0.25">
      <c r="A1574">
        <v>1573</v>
      </c>
      <c r="B1574" t="s">
        <v>1033</v>
      </c>
      <c r="C1574">
        <v>22</v>
      </c>
      <c r="D1574" t="s">
        <v>3167</v>
      </c>
      <c r="E1574" t="s">
        <v>18</v>
      </c>
      <c r="F1574" s="1">
        <v>45643</v>
      </c>
      <c r="G1574" t="s">
        <v>27</v>
      </c>
      <c r="H1574">
        <v>5</v>
      </c>
      <c r="I1574">
        <v>62.4</v>
      </c>
      <c r="J1574">
        <v>312</v>
      </c>
      <c r="K1574">
        <v>124.8</v>
      </c>
      <c r="L1574">
        <v>187.2</v>
      </c>
    </row>
    <row r="1575" spans="1:12" x14ac:dyDescent="0.25">
      <c r="A1575">
        <v>1574</v>
      </c>
      <c r="B1575" t="s">
        <v>3168</v>
      </c>
      <c r="C1575">
        <v>44</v>
      </c>
      <c r="D1575" t="s">
        <v>3169</v>
      </c>
      <c r="E1575" t="s">
        <v>1247</v>
      </c>
      <c r="F1575" s="1">
        <v>45628</v>
      </c>
      <c r="G1575" t="s">
        <v>38</v>
      </c>
      <c r="H1575">
        <v>10</v>
      </c>
      <c r="I1575">
        <v>250.1</v>
      </c>
      <c r="J1575">
        <v>2501</v>
      </c>
      <c r="K1575">
        <v>1000.4</v>
      </c>
      <c r="L1575">
        <v>1500.6</v>
      </c>
    </row>
    <row r="1576" spans="1:12" x14ac:dyDescent="0.25">
      <c r="A1576">
        <v>1575</v>
      </c>
      <c r="B1576" t="s">
        <v>3170</v>
      </c>
      <c r="C1576">
        <v>35</v>
      </c>
      <c r="D1576" t="s">
        <v>3171</v>
      </c>
      <c r="E1576" t="s">
        <v>342</v>
      </c>
      <c r="F1576" s="1">
        <v>45644</v>
      </c>
      <c r="G1576" t="s">
        <v>141</v>
      </c>
      <c r="H1576">
        <v>6</v>
      </c>
      <c r="I1576">
        <v>112.5</v>
      </c>
      <c r="J1576">
        <v>675</v>
      </c>
      <c r="K1576">
        <v>270</v>
      </c>
      <c r="L1576">
        <v>405</v>
      </c>
    </row>
    <row r="1577" spans="1:12" x14ac:dyDescent="0.25">
      <c r="A1577">
        <v>1576</v>
      </c>
      <c r="B1577" t="s">
        <v>3172</v>
      </c>
      <c r="C1577">
        <v>30</v>
      </c>
      <c r="D1577" t="s">
        <v>3173</v>
      </c>
      <c r="E1577" t="s">
        <v>99</v>
      </c>
      <c r="F1577" s="1">
        <v>45654</v>
      </c>
      <c r="G1577" t="s">
        <v>15</v>
      </c>
      <c r="H1577">
        <v>1</v>
      </c>
      <c r="I1577">
        <v>39.9</v>
      </c>
      <c r="J1577">
        <v>39.9</v>
      </c>
      <c r="K1577">
        <v>15.96</v>
      </c>
      <c r="L1577">
        <v>23.94</v>
      </c>
    </row>
    <row r="1578" spans="1:12" x14ac:dyDescent="0.25">
      <c r="A1578">
        <v>1577</v>
      </c>
      <c r="B1578" t="s">
        <v>3174</v>
      </c>
      <c r="C1578">
        <v>49</v>
      </c>
      <c r="D1578" t="s">
        <v>3175</v>
      </c>
      <c r="E1578" t="s">
        <v>62</v>
      </c>
      <c r="F1578" s="1">
        <v>45655</v>
      </c>
      <c r="G1578" t="s">
        <v>88</v>
      </c>
      <c r="H1578">
        <v>8</v>
      </c>
      <c r="I1578">
        <v>350.9</v>
      </c>
      <c r="J1578">
        <v>2807.2</v>
      </c>
      <c r="K1578">
        <v>1122.8800000000001</v>
      </c>
      <c r="L1578">
        <v>1684.32</v>
      </c>
    </row>
    <row r="1579" spans="1:12" x14ac:dyDescent="0.25">
      <c r="A1579">
        <v>1578</v>
      </c>
      <c r="B1579" t="s">
        <v>3176</v>
      </c>
      <c r="C1579">
        <v>48</v>
      </c>
      <c r="D1579" t="s">
        <v>3177</v>
      </c>
      <c r="E1579" t="s">
        <v>155</v>
      </c>
      <c r="F1579" s="1">
        <v>45639</v>
      </c>
      <c r="G1579" t="s">
        <v>34</v>
      </c>
      <c r="H1579">
        <v>2</v>
      </c>
      <c r="I1579">
        <v>19.899999999999999</v>
      </c>
      <c r="J1579">
        <v>39.799999999999997</v>
      </c>
      <c r="K1579">
        <v>15.92</v>
      </c>
      <c r="L1579">
        <v>23.88</v>
      </c>
    </row>
    <row r="1580" spans="1:12" x14ac:dyDescent="0.25">
      <c r="A1580">
        <v>1579</v>
      </c>
      <c r="B1580" t="s">
        <v>3178</v>
      </c>
      <c r="C1580">
        <v>34</v>
      </c>
      <c r="D1580" t="s">
        <v>3179</v>
      </c>
      <c r="E1580" t="s">
        <v>342</v>
      </c>
      <c r="F1580" s="1">
        <v>45648</v>
      </c>
      <c r="G1580" t="s">
        <v>141</v>
      </c>
      <c r="H1580">
        <v>9</v>
      </c>
      <c r="I1580">
        <v>112.5</v>
      </c>
      <c r="J1580">
        <v>1012.5</v>
      </c>
      <c r="K1580">
        <v>405</v>
      </c>
      <c r="L1580">
        <v>607.5</v>
      </c>
    </row>
    <row r="1581" spans="1:12" x14ac:dyDescent="0.25">
      <c r="A1581">
        <v>1580</v>
      </c>
      <c r="B1581" t="s">
        <v>3180</v>
      </c>
      <c r="C1581">
        <v>50</v>
      </c>
      <c r="D1581" t="s">
        <v>3181</v>
      </c>
      <c r="E1581" t="s">
        <v>50</v>
      </c>
      <c r="F1581" s="1">
        <v>45655</v>
      </c>
      <c r="G1581" t="s">
        <v>123</v>
      </c>
      <c r="H1581">
        <v>9</v>
      </c>
      <c r="I1581">
        <v>27.8</v>
      </c>
      <c r="J1581">
        <v>250.2</v>
      </c>
      <c r="K1581">
        <v>100.08</v>
      </c>
      <c r="L1581">
        <v>150.12</v>
      </c>
    </row>
    <row r="1582" spans="1:12" x14ac:dyDescent="0.25">
      <c r="A1582">
        <v>1581</v>
      </c>
      <c r="B1582" t="s">
        <v>3182</v>
      </c>
      <c r="C1582">
        <v>37</v>
      </c>
      <c r="D1582" t="s">
        <v>3183</v>
      </c>
      <c r="E1582" t="s">
        <v>50</v>
      </c>
      <c r="F1582" s="1">
        <v>45641</v>
      </c>
      <c r="G1582" t="s">
        <v>343</v>
      </c>
      <c r="H1582">
        <v>8</v>
      </c>
      <c r="I1582">
        <v>39.9</v>
      </c>
      <c r="J1582">
        <v>319.2</v>
      </c>
      <c r="K1582">
        <v>127.68</v>
      </c>
      <c r="L1582">
        <v>191.52</v>
      </c>
    </row>
    <row r="1583" spans="1:12" x14ac:dyDescent="0.25">
      <c r="A1583">
        <v>1582</v>
      </c>
      <c r="B1583" t="s">
        <v>3184</v>
      </c>
      <c r="C1583">
        <v>32</v>
      </c>
      <c r="D1583" t="s">
        <v>3185</v>
      </c>
      <c r="E1583" t="s">
        <v>155</v>
      </c>
      <c r="F1583" s="1">
        <v>45631</v>
      </c>
      <c r="G1583" t="s">
        <v>23</v>
      </c>
      <c r="H1583">
        <v>1</v>
      </c>
      <c r="I1583">
        <v>999.9</v>
      </c>
      <c r="J1583">
        <v>999.9</v>
      </c>
      <c r="K1583">
        <v>399.96</v>
      </c>
      <c r="L1583">
        <v>599.94000000000005</v>
      </c>
    </row>
    <row r="1584" spans="1:12" x14ac:dyDescent="0.25">
      <c r="A1584">
        <v>1583</v>
      </c>
      <c r="B1584" t="s">
        <v>3186</v>
      </c>
      <c r="C1584">
        <v>37</v>
      </c>
      <c r="D1584" t="s">
        <v>3187</v>
      </c>
      <c r="E1584" t="s">
        <v>102</v>
      </c>
      <c r="F1584" s="1">
        <v>45632</v>
      </c>
      <c r="G1584" t="s">
        <v>23</v>
      </c>
      <c r="H1584">
        <v>5</v>
      </c>
      <c r="I1584">
        <v>999.9</v>
      </c>
      <c r="J1584">
        <v>4999.5</v>
      </c>
      <c r="K1584">
        <v>1999.8</v>
      </c>
      <c r="L1584">
        <v>2999.7</v>
      </c>
    </row>
    <row r="1585" spans="1:12" x14ac:dyDescent="0.25">
      <c r="A1585">
        <v>1584</v>
      </c>
      <c r="B1585" t="s">
        <v>3188</v>
      </c>
      <c r="C1585">
        <v>23</v>
      </c>
      <c r="D1585" t="s">
        <v>3189</v>
      </c>
      <c r="E1585" t="s">
        <v>46</v>
      </c>
      <c r="F1585" s="1">
        <v>45633</v>
      </c>
      <c r="G1585" t="s">
        <v>15</v>
      </c>
      <c r="H1585">
        <v>8</v>
      </c>
      <c r="I1585">
        <v>39.9</v>
      </c>
      <c r="J1585">
        <v>319.2</v>
      </c>
      <c r="K1585">
        <v>127.68</v>
      </c>
      <c r="L1585">
        <v>191.52</v>
      </c>
    </row>
    <row r="1586" spans="1:12" x14ac:dyDescent="0.25">
      <c r="A1586">
        <v>1585</v>
      </c>
      <c r="B1586" t="s">
        <v>3190</v>
      </c>
      <c r="C1586">
        <v>34</v>
      </c>
      <c r="D1586" t="s">
        <v>3191</v>
      </c>
      <c r="E1586" t="s">
        <v>14</v>
      </c>
      <c r="F1586" s="1">
        <v>45638</v>
      </c>
      <c r="G1586" t="s">
        <v>214</v>
      </c>
      <c r="H1586">
        <v>9</v>
      </c>
      <c r="I1586">
        <v>98.7</v>
      </c>
      <c r="J1586">
        <v>888.3</v>
      </c>
      <c r="K1586">
        <v>355.32</v>
      </c>
      <c r="L1586">
        <v>532.98</v>
      </c>
    </row>
    <row r="1587" spans="1:12" x14ac:dyDescent="0.25">
      <c r="A1587">
        <v>1586</v>
      </c>
      <c r="B1587" t="s">
        <v>3192</v>
      </c>
      <c r="C1587">
        <v>29</v>
      </c>
      <c r="D1587" t="s">
        <v>3193</v>
      </c>
      <c r="E1587" t="s">
        <v>62</v>
      </c>
      <c r="F1587" s="1">
        <v>45631</v>
      </c>
      <c r="G1587" t="s">
        <v>88</v>
      </c>
      <c r="H1587">
        <v>2</v>
      </c>
      <c r="I1587">
        <v>350.9</v>
      </c>
      <c r="J1587">
        <v>701.8</v>
      </c>
      <c r="K1587">
        <v>280.72000000000003</v>
      </c>
      <c r="L1587">
        <v>421.08</v>
      </c>
    </row>
    <row r="1588" spans="1:12" x14ac:dyDescent="0.25">
      <c r="A1588">
        <v>1587</v>
      </c>
      <c r="B1588" t="s">
        <v>3194</v>
      </c>
      <c r="C1588">
        <v>38</v>
      </c>
      <c r="D1588" t="s">
        <v>3195</v>
      </c>
      <c r="E1588" t="s">
        <v>37</v>
      </c>
      <c r="F1588" s="1">
        <v>45636</v>
      </c>
      <c r="G1588" t="s">
        <v>105</v>
      </c>
      <c r="H1588">
        <v>9</v>
      </c>
      <c r="I1588">
        <v>59.9</v>
      </c>
      <c r="J1588">
        <v>539.1</v>
      </c>
      <c r="K1588">
        <v>215.64</v>
      </c>
      <c r="L1588">
        <v>323.45999999999998</v>
      </c>
    </row>
    <row r="1589" spans="1:12" x14ac:dyDescent="0.25">
      <c r="A1589">
        <v>1588</v>
      </c>
      <c r="B1589" t="s">
        <v>3196</v>
      </c>
      <c r="C1589">
        <v>23</v>
      </c>
      <c r="D1589" t="s">
        <v>3197</v>
      </c>
      <c r="E1589" t="s">
        <v>18</v>
      </c>
      <c r="F1589" s="1">
        <v>45650</v>
      </c>
      <c r="G1589" t="s">
        <v>31</v>
      </c>
      <c r="H1589">
        <v>2</v>
      </c>
      <c r="I1589">
        <v>44.9</v>
      </c>
      <c r="J1589">
        <v>89.8</v>
      </c>
      <c r="K1589">
        <v>35.92</v>
      </c>
      <c r="L1589">
        <v>53.88</v>
      </c>
    </row>
    <row r="1590" spans="1:12" x14ac:dyDescent="0.25">
      <c r="A1590">
        <v>1589</v>
      </c>
      <c r="B1590" t="s">
        <v>3198</v>
      </c>
      <c r="C1590">
        <v>33</v>
      </c>
      <c r="D1590" t="s">
        <v>3199</v>
      </c>
      <c r="E1590" t="s">
        <v>155</v>
      </c>
      <c r="F1590" s="1">
        <v>45649</v>
      </c>
      <c r="G1590" t="s">
        <v>219</v>
      </c>
      <c r="H1590">
        <v>3</v>
      </c>
      <c r="I1590">
        <v>89.9</v>
      </c>
      <c r="J1590">
        <v>269.7</v>
      </c>
      <c r="K1590">
        <v>107.88</v>
      </c>
      <c r="L1590">
        <v>161.82</v>
      </c>
    </row>
    <row r="1591" spans="1:12" x14ac:dyDescent="0.25">
      <c r="A1591">
        <v>1590</v>
      </c>
      <c r="B1591" t="s">
        <v>3200</v>
      </c>
      <c r="C1591">
        <v>43</v>
      </c>
      <c r="D1591" t="s">
        <v>3201</v>
      </c>
      <c r="E1591" t="s">
        <v>62</v>
      </c>
      <c r="F1591" s="1">
        <v>45628</v>
      </c>
      <c r="G1591" t="s">
        <v>425</v>
      </c>
      <c r="H1591">
        <v>10</v>
      </c>
      <c r="I1591">
        <v>36.9</v>
      </c>
      <c r="J1591">
        <v>369</v>
      </c>
      <c r="K1591">
        <v>147.6</v>
      </c>
      <c r="L1591">
        <v>221.4</v>
      </c>
    </row>
    <row r="1592" spans="1:12" x14ac:dyDescent="0.25">
      <c r="A1592">
        <v>1591</v>
      </c>
      <c r="B1592" t="s">
        <v>3202</v>
      </c>
      <c r="C1592">
        <v>49</v>
      </c>
      <c r="D1592" t="s">
        <v>3203</v>
      </c>
      <c r="E1592" t="s">
        <v>30</v>
      </c>
      <c r="F1592" s="1">
        <v>45637</v>
      </c>
      <c r="G1592" t="s">
        <v>425</v>
      </c>
      <c r="H1592">
        <v>9</v>
      </c>
      <c r="I1592">
        <v>36.9</v>
      </c>
      <c r="J1592">
        <v>332.1</v>
      </c>
      <c r="K1592">
        <v>132.84</v>
      </c>
      <c r="L1592">
        <v>199.26</v>
      </c>
    </row>
    <row r="1593" spans="1:12" x14ac:dyDescent="0.25">
      <c r="A1593">
        <v>1592</v>
      </c>
      <c r="B1593" t="s">
        <v>3204</v>
      </c>
      <c r="C1593">
        <v>49</v>
      </c>
      <c r="D1593" t="s">
        <v>3205</v>
      </c>
      <c r="E1593" t="s">
        <v>56</v>
      </c>
      <c r="F1593" s="1">
        <v>45644</v>
      </c>
      <c r="G1593" t="s">
        <v>72</v>
      </c>
      <c r="H1593">
        <v>6</v>
      </c>
      <c r="I1593">
        <v>107.5</v>
      </c>
      <c r="J1593">
        <v>645</v>
      </c>
      <c r="K1593">
        <v>258</v>
      </c>
      <c r="L1593">
        <v>387</v>
      </c>
    </row>
    <row r="1594" spans="1:12" x14ac:dyDescent="0.25">
      <c r="A1594">
        <v>1593</v>
      </c>
      <c r="B1594" t="s">
        <v>3206</v>
      </c>
      <c r="C1594">
        <v>23</v>
      </c>
      <c r="D1594" t="s">
        <v>3207</v>
      </c>
      <c r="E1594" t="s">
        <v>155</v>
      </c>
      <c r="F1594" s="1">
        <v>45650</v>
      </c>
      <c r="G1594" t="s">
        <v>255</v>
      </c>
      <c r="H1594">
        <v>8</v>
      </c>
      <c r="I1594">
        <v>34.9</v>
      </c>
      <c r="J1594">
        <v>279.2</v>
      </c>
      <c r="K1594">
        <v>111.68</v>
      </c>
      <c r="L1594">
        <v>167.52</v>
      </c>
    </row>
    <row r="1595" spans="1:12" x14ac:dyDescent="0.25">
      <c r="A1595">
        <v>1594</v>
      </c>
      <c r="B1595" t="s">
        <v>3208</v>
      </c>
      <c r="C1595">
        <v>36</v>
      </c>
      <c r="D1595" t="s">
        <v>3209</v>
      </c>
      <c r="E1595" t="s">
        <v>144</v>
      </c>
      <c r="F1595" s="1">
        <v>45652</v>
      </c>
      <c r="G1595" t="s">
        <v>166</v>
      </c>
      <c r="H1595">
        <v>9</v>
      </c>
      <c r="I1595">
        <v>39.9</v>
      </c>
      <c r="J1595">
        <v>359.1</v>
      </c>
      <c r="K1595">
        <v>143.63999999999999</v>
      </c>
      <c r="L1595">
        <v>215.46</v>
      </c>
    </row>
    <row r="1596" spans="1:12" x14ac:dyDescent="0.25">
      <c r="A1596">
        <v>1595</v>
      </c>
      <c r="B1596" t="s">
        <v>3210</v>
      </c>
      <c r="C1596">
        <v>35</v>
      </c>
      <c r="D1596" t="s">
        <v>3211</v>
      </c>
      <c r="E1596" t="s">
        <v>1247</v>
      </c>
      <c r="F1596" s="1">
        <v>45640</v>
      </c>
      <c r="G1596" t="s">
        <v>31</v>
      </c>
      <c r="H1596">
        <v>4</v>
      </c>
      <c r="I1596">
        <v>44.9</v>
      </c>
      <c r="J1596">
        <v>179.6</v>
      </c>
      <c r="K1596">
        <v>71.84</v>
      </c>
      <c r="L1596">
        <v>107.76</v>
      </c>
    </row>
    <row r="1597" spans="1:12" x14ac:dyDescent="0.25">
      <c r="A1597">
        <v>1596</v>
      </c>
      <c r="B1597" t="s">
        <v>3212</v>
      </c>
      <c r="C1597">
        <v>49</v>
      </c>
      <c r="D1597" t="s">
        <v>3213</v>
      </c>
      <c r="E1597" t="s">
        <v>26</v>
      </c>
      <c r="F1597" s="1">
        <v>45637</v>
      </c>
      <c r="G1597" t="s">
        <v>108</v>
      </c>
      <c r="H1597">
        <v>6</v>
      </c>
      <c r="I1597">
        <v>91.9</v>
      </c>
      <c r="J1597">
        <v>551.4</v>
      </c>
      <c r="K1597">
        <v>220.56</v>
      </c>
      <c r="L1597">
        <v>330.84</v>
      </c>
    </row>
    <row r="1598" spans="1:12" x14ac:dyDescent="0.25">
      <c r="A1598">
        <v>1597</v>
      </c>
      <c r="B1598" t="s">
        <v>3214</v>
      </c>
      <c r="C1598">
        <v>40</v>
      </c>
      <c r="D1598" t="s">
        <v>3215</v>
      </c>
      <c r="E1598" t="s">
        <v>14</v>
      </c>
      <c r="F1598" s="1">
        <v>45631</v>
      </c>
      <c r="G1598" t="s">
        <v>108</v>
      </c>
      <c r="H1598">
        <v>9</v>
      </c>
      <c r="I1598">
        <v>91.9</v>
      </c>
      <c r="J1598">
        <v>827.1</v>
      </c>
      <c r="K1598">
        <v>330.84</v>
      </c>
      <c r="L1598">
        <v>496.26</v>
      </c>
    </row>
    <row r="1599" spans="1:12" x14ac:dyDescent="0.25">
      <c r="A1599">
        <v>1598</v>
      </c>
      <c r="B1599" t="s">
        <v>3216</v>
      </c>
      <c r="C1599">
        <v>49</v>
      </c>
      <c r="D1599" t="s">
        <v>3217</v>
      </c>
      <c r="E1599" t="s">
        <v>37</v>
      </c>
      <c r="F1599" s="1">
        <v>45627</v>
      </c>
      <c r="G1599" t="s">
        <v>214</v>
      </c>
      <c r="H1599">
        <v>7</v>
      </c>
      <c r="I1599">
        <v>98.7</v>
      </c>
      <c r="J1599">
        <v>690.9</v>
      </c>
      <c r="K1599">
        <v>276.36</v>
      </c>
      <c r="L1599">
        <v>414.54</v>
      </c>
    </row>
    <row r="1600" spans="1:12" x14ac:dyDescent="0.25">
      <c r="A1600">
        <v>1599</v>
      </c>
      <c r="B1600" t="s">
        <v>3218</v>
      </c>
      <c r="C1600">
        <v>30</v>
      </c>
      <c r="D1600" t="s">
        <v>3219</v>
      </c>
      <c r="E1600" t="s">
        <v>342</v>
      </c>
      <c r="F1600" s="1">
        <v>45636</v>
      </c>
      <c r="G1600" t="s">
        <v>41</v>
      </c>
      <c r="H1600">
        <v>8</v>
      </c>
      <c r="I1600">
        <v>24.9</v>
      </c>
      <c r="J1600">
        <v>199.2</v>
      </c>
      <c r="K1600">
        <v>79.680000000000007</v>
      </c>
      <c r="L1600">
        <v>119.52</v>
      </c>
    </row>
    <row r="1601" spans="1:12" x14ac:dyDescent="0.25">
      <c r="A1601">
        <v>1600</v>
      </c>
      <c r="B1601" t="s">
        <v>3220</v>
      </c>
      <c r="C1601">
        <v>18</v>
      </c>
      <c r="D1601" t="s">
        <v>3221</v>
      </c>
      <c r="E1601" t="s">
        <v>14</v>
      </c>
      <c r="F1601" s="1">
        <v>45654</v>
      </c>
      <c r="G1601" t="s">
        <v>41</v>
      </c>
      <c r="H1601">
        <v>9</v>
      </c>
      <c r="I1601">
        <v>24.9</v>
      </c>
      <c r="J1601">
        <v>224.1</v>
      </c>
      <c r="K1601">
        <v>89.64</v>
      </c>
      <c r="L1601">
        <v>134.46</v>
      </c>
    </row>
    <row r="1602" spans="1:12" x14ac:dyDescent="0.25">
      <c r="A1602">
        <v>1601</v>
      </c>
      <c r="B1602" t="s">
        <v>3222</v>
      </c>
      <c r="C1602">
        <v>41</v>
      </c>
      <c r="D1602" t="s">
        <v>3223</v>
      </c>
      <c r="E1602" t="s">
        <v>155</v>
      </c>
      <c r="F1602" s="1">
        <v>45645</v>
      </c>
      <c r="G1602" t="s">
        <v>136</v>
      </c>
      <c r="H1602">
        <v>4</v>
      </c>
      <c r="I1602">
        <v>49.9</v>
      </c>
      <c r="J1602">
        <v>199.6</v>
      </c>
      <c r="K1602">
        <v>79.84</v>
      </c>
      <c r="L1602">
        <v>119.76</v>
      </c>
    </row>
    <row r="1603" spans="1:12" x14ac:dyDescent="0.25">
      <c r="A1603">
        <v>1602</v>
      </c>
      <c r="B1603" t="s">
        <v>3224</v>
      </c>
      <c r="C1603">
        <v>21</v>
      </c>
      <c r="D1603" t="s">
        <v>3225</v>
      </c>
      <c r="E1603" t="s">
        <v>37</v>
      </c>
      <c r="F1603" s="1">
        <v>45648</v>
      </c>
      <c r="G1603" t="s">
        <v>15</v>
      </c>
      <c r="H1603">
        <v>2</v>
      </c>
      <c r="I1603">
        <v>39.9</v>
      </c>
      <c r="J1603">
        <v>79.8</v>
      </c>
      <c r="K1603">
        <v>31.92</v>
      </c>
      <c r="L1603">
        <v>47.88</v>
      </c>
    </row>
    <row r="1604" spans="1:12" x14ac:dyDescent="0.25">
      <c r="A1604">
        <v>1603</v>
      </c>
      <c r="B1604" t="s">
        <v>3226</v>
      </c>
      <c r="C1604">
        <v>40</v>
      </c>
      <c r="D1604" t="s">
        <v>3227</v>
      </c>
      <c r="E1604" t="s">
        <v>135</v>
      </c>
      <c r="F1604" s="1">
        <v>45646</v>
      </c>
      <c r="G1604" t="s">
        <v>108</v>
      </c>
      <c r="H1604">
        <v>5</v>
      </c>
      <c r="I1604">
        <v>91.9</v>
      </c>
      <c r="J1604">
        <v>459.5</v>
      </c>
      <c r="K1604">
        <v>183.8</v>
      </c>
      <c r="L1604">
        <v>275.7</v>
      </c>
    </row>
    <row r="1605" spans="1:12" x14ac:dyDescent="0.25">
      <c r="A1605">
        <v>1604</v>
      </c>
      <c r="B1605" t="s">
        <v>3228</v>
      </c>
      <c r="C1605">
        <v>25</v>
      </c>
      <c r="D1605" t="s">
        <v>3229</v>
      </c>
      <c r="E1605" t="s">
        <v>18</v>
      </c>
      <c r="F1605" s="1">
        <v>45651</v>
      </c>
      <c r="G1605" t="s">
        <v>51</v>
      </c>
      <c r="H1605">
        <v>3</v>
      </c>
      <c r="I1605">
        <v>350.1</v>
      </c>
      <c r="J1605">
        <v>1050.3</v>
      </c>
      <c r="K1605">
        <v>420.12</v>
      </c>
      <c r="L1605">
        <v>630.17999999999995</v>
      </c>
    </row>
    <row r="1606" spans="1:12" x14ac:dyDescent="0.25">
      <c r="A1606">
        <v>1605</v>
      </c>
      <c r="B1606" t="s">
        <v>3230</v>
      </c>
      <c r="C1606">
        <v>46</v>
      </c>
      <c r="D1606" t="s">
        <v>3231</v>
      </c>
      <c r="E1606" t="s">
        <v>18</v>
      </c>
      <c r="F1606" s="1">
        <v>45648</v>
      </c>
      <c r="G1606" t="s">
        <v>343</v>
      </c>
      <c r="H1606">
        <v>8</v>
      </c>
      <c r="I1606">
        <v>39.9</v>
      </c>
      <c r="J1606">
        <v>319.2</v>
      </c>
      <c r="K1606">
        <v>127.68</v>
      </c>
      <c r="L1606">
        <v>191.52</v>
      </c>
    </row>
    <row r="1607" spans="1:12" x14ac:dyDescent="0.25">
      <c r="A1607">
        <v>1606</v>
      </c>
      <c r="B1607" t="s">
        <v>3232</v>
      </c>
      <c r="C1607">
        <v>29</v>
      </c>
      <c r="D1607" t="s">
        <v>3233</v>
      </c>
      <c r="E1607" t="s">
        <v>50</v>
      </c>
      <c r="F1607" s="1">
        <v>45630</v>
      </c>
      <c r="G1607" t="s">
        <v>111</v>
      </c>
      <c r="H1607">
        <v>10</v>
      </c>
      <c r="I1607">
        <v>29.9</v>
      </c>
      <c r="J1607">
        <v>299</v>
      </c>
      <c r="K1607">
        <v>119.6</v>
      </c>
      <c r="L1607">
        <v>179.4</v>
      </c>
    </row>
    <row r="1608" spans="1:12" x14ac:dyDescent="0.25">
      <c r="A1608">
        <v>1607</v>
      </c>
      <c r="B1608" t="s">
        <v>3234</v>
      </c>
      <c r="C1608">
        <v>42</v>
      </c>
      <c r="D1608" t="s">
        <v>3235</v>
      </c>
      <c r="E1608" t="s">
        <v>14</v>
      </c>
      <c r="F1608" s="1">
        <v>45649</v>
      </c>
      <c r="G1608" t="s">
        <v>23</v>
      </c>
      <c r="H1608">
        <v>6</v>
      </c>
      <c r="I1608">
        <v>999.9</v>
      </c>
      <c r="J1608">
        <v>5999.4</v>
      </c>
      <c r="K1608">
        <v>2399.7600000000002</v>
      </c>
      <c r="L1608">
        <v>3599.64</v>
      </c>
    </row>
    <row r="1609" spans="1:12" x14ac:dyDescent="0.25">
      <c r="A1609">
        <v>1608</v>
      </c>
      <c r="B1609" t="s">
        <v>3236</v>
      </c>
      <c r="C1609">
        <v>45</v>
      </c>
      <c r="D1609" t="s">
        <v>3237</v>
      </c>
      <c r="E1609" t="s">
        <v>30</v>
      </c>
      <c r="F1609" s="1">
        <v>45657</v>
      </c>
      <c r="G1609" t="s">
        <v>108</v>
      </c>
      <c r="H1609">
        <v>9</v>
      </c>
      <c r="I1609">
        <v>91.9</v>
      </c>
      <c r="J1609">
        <v>827.1</v>
      </c>
      <c r="K1609">
        <v>330.84</v>
      </c>
      <c r="L1609">
        <v>496.26</v>
      </c>
    </row>
    <row r="1610" spans="1:12" x14ac:dyDescent="0.25">
      <c r="A1610">
        <v>1609</v>
      </c>
      <c r="B1610" t="s">
        <v>210</v>
      </c>
      <c r="C1610">
        <v>47</v>
      </c>
      <c r="D1610" t="s">
        <v>3238</v>
      </c>
      <c r="E1610" t="s">
        <v>102</v>
      </c>
      <c r="F1610" s="1">
        <v>45635</v>
      </c>
      <c r="G1610" t="s">
        <v>425</v>
      </c>
      <c r="H1610">
        <v>6</v>
      </c>
      <c r="I1610">
        <v>36.9</v>
      </c>
      <c r="J1610">
        <v>221.4</v>
      </c>
      <c r="K1610">
        <v>88.56</v>
      </c>
      <c r="L1610">
        <v>132.84</v>
      </c>
    </row>
    <row r="1611" spans="1:12" x14ac:dyDescent="0.25">
      <c r="A1611">
        <v>1610</v>
      </c>
      <c r="B1611" t="s">
        <v>3239</v>
      </c>
      <c r="C1611">
        <v>28</v>
      </c>
      <c r="D1611" t="s">
        <v>3240</v>
      </c>
      <c r="E1611" t="s">
        <v>99</v>
      </c>
      <c r="F1611" s="1">
        <v>45648</v>
      </c>
      <c r="G1611" t="s">
        <v>66</v>
      </c>
      <c r="H1611">
        <v>4</v>
      </c>
      <c r="I1611">
        <v>45.5</v>
      </c>
      <c r="J1611">
        <v>182</v>
      </c>
      <c r="K1611">
        <v>72.8</v>
      </c>
      <c r="L1611">
        <v>109.2</v>
      </c>
    </row>
    <row r="1612" spans="1:12" x14ac:dyDescent="0.25">
      <c r="A1612">
        <v>1611</v>
      </c>
      <c r="B1612" t="s">
        <v>3105</v>
      </c>
      <c r="C1612">
        <v>39</v>
      </c>
      <c r="D1612" t="s">
        <v>3241</v>
      </c>
      <c r="E1612" t="s">
        <v>155</v>
      </c>
      <c r="F1612" s="1">
        <v>45648</v>
      </c>
      <c r="G1612" t="s">
        <v>23</v>
      </c>
      <c r="H1612">
        <v>5</v>
      </c>
      <c r="I1612">
        <v>999.9</v>
      </c>
      <c r="J1612">
        <v>4999.5</v>
      </c>
      <c r="K1612">
        <v>1999.8</v>
      </c>
      <c r="L1612">
        <v>2999.7</v>
      </c>
    </row>
    <row r="1613" spans="1:12" x14ac:dyDescent="0.25">
      <c r="A1613">
        <v>1612</v>
      </c>
      <c r="B1613" t="s">
        <v>3242</v>
      </c>
      <c r="C1613">
        <v>27</v>
      </c>
      <c r="D1613" t="s">
        <v>3243</v>
      </c>
      <c r="E1613" t="s">
        <v>155</v>
      </c>
      <c r="F1613" s="1">
        <v>45629</v>
      </c>
      <c r="G1613" t="s">
        <v>130</v>
      </c>
      <c r="H1613">
        <v>2</v>
      </c>
      <c r="I1613">
        <v>180.5</v>
      </c>
      <c r="J1613">
        <v>361</v>
      </c>
      <c r="K1613">
        <v>144.4</v>
      </c>
      <c r="L1613">
        <v>216.6</v>
      </c>
    </row>
    <row r="1614" spans="1:12" x14ac:dyDescent="0.25">
      <c r="A1614">
        <v>1613</v>
      </c>
      <c r="B1614" t="s">
        <v>3244</v>
      </c>
      <c r="C1614">
        <v>41</v>
      </c>
      <c r="D1614" t="s">
        <v>3245</v>
      </c>
      <c r="E1614" t="s">
        <v>404</v>
      </c>
      <c r="F1614" s="1">
        <v>45630</v>
      </c>
      <c r="G1614" t="s">
        <v>66</v>
      </c>
      <c r="H1614">
        <v>8</v>
      </c>
      <c r="I1614">
        <v>45.5</v>
      </c>
      <c r="J1614">
        <v>364</v>
      </c>
      <c r="K1614">
        <v>145.6</v>
      </c>
      <c r="L1614">
        <v>218.4</v>
      </c>
    </row>
    <row r="1615" spans="1:12" x14ac:dyDescent="0.25">
      <c r="A1615">
        <v>1614</v>
      </c>
      <c r="B1615" t="s">
        <v>2277</v>
      </c>
      <c r="C1615">
        <v>32</v>
      </c>
      <c r="D1615" t="s">
        <v>3246</v>
      </c>
      <c r="E1615" t="s">
        <v>87</v>
      </c>
      <c r="F1615" s="1">
        <v>45630</v>
      </c>
      <c r="G1615" t="s">
        <v>225</v>
      </c>
      <c r="H1615">
        <v>7</v>
      </c>
      <c r="I1615">
        <v>99.9</v>
      </c>
      <c r="J1615">
        <v>699.3</v>
      </c>
      <c r="K1615">
        <v>279.72000000000003</v>
      </c>
      <c r="L1615">
        <v>419.58</v>
      </c>
    </row>
    <row r="1616" spans="1:12" x14ac:dyDescent="0.25">
      <c r="A1616">
        <v>1615</v>
      </c>
      <c r="B1616" t="s">
        <v>3247</v>
      </c>
      <c r="C1616">
        <v>30</v>
      </c>
      <c r="D1616" t="s">
        <v>3248</v>
      </c>
      <c r="E1616" t="s">
        <v>62</v>
      </c>
      <c r="F1616" s="1">
        <v>45645</v>
      </c>
      <c r="G1616" t="s">
        <v>123</v>
      </c>
      <c r="H1616">
        <v>3</v>
      </c>
      <c r="I1616">
        <v>27.8</v>
      </c>
      <c r="J1616">
        <v>83.4</v>
      </c>
      <c r="K1616">
        <v>33.36</v>
      </c>
      <c r="L1616">
        <v>50.04</v>
      </c>
    </row>
    <row r="1617" spans="1:12" x14ac:dyDescent="0.25">
      <c r="A1617">
        <v>1616</v>
      </c>
      <c r="B1617" t="s">
        <v>3249</v>
      </c>
      <c r="C1617">
        <v>32</v>
      </c>
      <c r="D1617" t="s">
        <v>3250</v>
      </c>
      <c r="E1617" t="s">
        <v>209</v>
      </c>
      <c r="F1617" s="1">
        <v>45635</v>
      </c>
      <c r="G1617" t="s">
        <v>219</v>
      </c>
      <c r="H1617">
        <v>2</v>
      </c>
      <c r="I1617">
        <v>89.9</v>
      </c>
      <c r="J1617">
        <v>179.8</v>
      </c>
      <c r="K1617">
        <v>71.92</v>
      </c>
      <c r="L1617">
        <v>107.88</v>
      </c>
    </row>
    <row r="1618" spans="1:12" x14ac:dyDescent="0.25">
      <c r="A1618">
        <v>1617</v>
      </c>
      <c r="B1618" t="s">
        <v>3251</v>
      </c>
      <c r="C1618">
        <v>34</v>
      </c>
      <c r="D1618" t="s">
        <v>3252</v>
      </c>
      <c r="E1618" t="s">
        <v>30</v>
      </c>
      <c r="F1618" s="1">
        <v>45653</v>
      </c>
      <c r="G1618" t="s">
        <v>66</v>
      </c>
      <c r="H1618">
        <v>9</v>
      </c>
      <c r="I1618">
        <v>45.5</v>
      </c>
      <c r="J1618">
        <v>409.5</v>
      </c>
      <c r="K1618">
        <v>163.80000000000001</v>
      </c>
      <c r="L1618">
        <v>245.7</v>
      </c>
    </row>
    <row r="1619" spans="1:12" x14ac:dyDescent="0.25">
      <c r="A1619">
        <v>1618</v>
      </c>
      <c r="B1619" t="s">
        <v>3253</v>
      </c>
      <c r="C1619">
        <v>36</v>
      </c>
      <c r="D1619" t="s">
        <v>3254</v>
      </c>
      <c r="E1619" t="s">
        <v>37</v>
      </c>
      <c r="F1619" s="1">
        <v>45649</v>
      </c>
      <c r="G1619" t="s">
        <v>149</v>
      </c>
      <c r="H1619">
        <v>9</v>
      </c>
      <c r="I1619">
        <v>30.5</v>
      </c>
      <c r="J1619">
        <v>274.5</v>
      </c>
      <c r="K1619">
        <v>109.8</v>
      </c>
      <c r="L1619">
        <v>164.7</v>
      </c>
    </row>
    <row r="1620" spans="1:12" x14ac:dyDescent="0.25">
      <c r="A1620">
        <v>1619</v>
      </c>
      <c r="B1620" t="s">
        <v>1633</v>
      </c>
      <c r="C1620">
        <v>23</v>
      </c>
      <c r="D1620" t="s">
        <v>3255</v>
      </c>
      <c r="E1620" t="s">
        <v>62</v>
      </c>
      <c r="F1620" s="1">
        <v>45632</v>
      </c>
      <c r="G1620" t="s">
        <v>82</v>
      </c>
      <c r="H1620">
        <v>2</v>
      </c>
      <c r="I1620">
        <v>85.9</v>
      </c>
      <c r="J1620">
        <v>171.8</v>
      </c>
      <c r="K1620">
        <v>68.72</v>
      </c>
      <c r="L1620">
        <v>103.08</v>
      </c>
    </row>
    <row r="1621" spans="1:12" x14ac:dyDescent="0.25">
      <c r="A1621">
        <v>1620</v>
      </c>
      <c r="B1621" t="s">
        <v>3256</v>
      </c>
      <c r="C1621">
        <v>21</v>
      </c>
      <c r="D1621" t="s">
        <v>3257</v>
      </c>
      <c r="E1621" t="s">
        <v>155</v>
      </c>
      <c r="F1621" s="1">
        <v>45630</v>
      </c>
      <c r="G1621" t="s">
        <v>23</v>
      </c>
      <c r="H1621">
        <v>4</v>
      </c>
      <c r="I1621">
        <v>999.9</v>
      </c>
      <c r="J1621">
        <v>3999.6</v>
      </c>
      <c r="K1621">
        <v>1599.84</v>
      </c>
      <c r="L1621">
        <v>2399.7600000000002</v>
      </c>
    </row>
    <row r="1622" spans="1:12" x14ac:dyDescent="0.25">
      <c r="A1622">
        <v>1621</v>
      </c>
      <c r="B1622" t="s">
        <v>3258</v>
      </c>
      <c r="C1622">
        <v>37</v>
      </c>
      <c r="D1622" t="s">
        <v>3259</v>
      </c>
      <c r="E1622" t="s">
        <v>50</v>
      </c>
      <c r="F1622" s="1">
        <v>45633</v>
      </c>
      <c r="G1622" t="s">
        <v>425</v>
      </c>
      <c r="H1622">
        <v>3</v>
      </c>
      <c r="I1622">
        <v>36.9</v>
      </c>
      <c r="J1622">
        <v>110.7</v>
      </c>
      <c r="K1622">
        <v>44.28</v>
      </c>
      <c r="L1622">
        <v>66.42</v>
      </c>
    </row>
    <row r="1623" spans="1:12" x14ac:dyDescent="0.25">
      <c r="A1623">
        <v>1622</v>
      </c>
      <c r="B1623" t="s">
        <v>3260</v>
      </c>
      <c r="C1623">
        <v>29</v>
      </c>
      <c r="D1623" t="s">
        <v>3261</v>
      </c>
      <c r="E1623" t="s">
        <v>1247</v>
      </c>
      <c r="F1623" s="1">
        <v>45649</v>
      </c>
      <c r="G1623" t="s">
        <v>222</v>
      </c>
      <c r="H1623">
        <v>9</v>
      </c>
      <c r="I1623">
        <v>49.9</v>
      </c>
      <c r="J1623">
        <v>449.1</v>
      </c>
      <c r="K1623">
        <v>179.64</v>
      </c>
      <c r="L1623">
        <v>269.45999999999998</v>
      </c>
    </row>
    <row r="1624" spans="1:12" x14ac:dyDescent="0.25">
      <c r="A1624">
        <v>1623</v>
      </c>
      <c r="B1624" t="s">
        <v>3262</v>
      </c>
      <c r="C1624">
        <v>49</v>
      </c>
      <c r="D1624" t="s">
        <v>3263</v>
      </c>
      <c r="E1624" t="s">
        <v>169</v>
      </c>
      <c r="F1624" s="1">
        <v>45633</v>
      </c>
      <c r="G1624" t="s">
        <v>108</v>
      </c>
      <c r="H1624">
        <v>2</v>
      </c>
      <c r="I1624">
        <v>91.9</v>
      </c>
      <c r="J1624">
        <v>183.8</v>
      </c>
      <c r="K1624">
        <v>73.52</v>
      </c>
      <c r="L1624">
        <v>110.28</v>
      </c>
    </row>
    <row r="1625" spans="1:12" x14ac:dyDescent="0.25">
      <c r="A1625">
        <v>1624</v>
      </c>
      <c r="B1625" t="s">
        <v>3264</v>
      </c>
      <c r="C1625">
        <v>38</v>
      </c>
      <c r="D1625" t="s">
        <v>3265</v>
      </c>
      <c r="E1625" t="s">
        <v>18</v>
      </c>
      <c r="F1625" s="1">
        <v>45650</v>
      </c>
      <c r="G1625" t="s">
        <v>123</v>
      </c>
      <c r="H1625">
        <v>7</v>
      </c>
      <c r="I1625">
        <v>27.8</v>
      </c>
      <c r="J1625">
        <v>194.6</v>
      </c>
      <c r="K1625">
        <v>77.84</v>
      </c>
      <c r="L1625">
        <v>116.76</v>
      </c>
    </row>
    <row r="1626" spans="1:12" x14ac:dyDescent="0.25">
      <c r="A1626">
        <v>1625</v>
      </c>
      <c r="B1626" t="s">
        <v>3266</v>
      </c>
      <c r="C1626">
        <v>35</v>
      </c>
      <c r="D1626" t="s">
        <v>3267</v>
      </c>
      <c r="E1626" t="s">
        <v>14</v>
      </c>
      <c r="F1626" s="1">
        <v>45639</v>
      </c>
      <c r="G1626" t="s">
        <v>225</v>
      </c>
      <c r="H1626">
        <v>1</v>
      </c>
      <c r="I1626">
        <v>99.9</v>
      </c>
      <c r="J1626">
        <v>99.9</v>
      </c>
      <c r="K1626">
        <v>39.96</v>
      </c>
      <c r="L1626">
        <v>59.94</v>
      </c>
    </row>
    <row r="1627" spans="1:12" x14ac:dyDescent="0.25">
      <c r="A1627">
        <v>1626</v>
      </c>
      <c r="B1627" t="s">
        <v>3268</v>
      </c>
      <c r="C1627">
        <v>27</v>
      </c>
      <c r="D1627" t="s">
        <v>3269</v>
      </c>
      <c r="E1627" t="s">
        <v>14</v>
      </c>
      <c r="F1627" s="1">
        <v>45641</v>
      </c>
      <c r="G1627" t="s">
        <v>123</v>
      </c>
      <c r="H1627">
        <v>1</v>
      </c>
      <c r="I1627">
        <v>27.8</v>
      </c>
      <c r="J1627">
        <v>27.8</v>
      </c>
      <c r="K1627">
        <v>11.12</v>
      </c>
      <c r="L1627">
        <v>16.68</v>
      </c>
    </row>
    <row r="1628" spans="1:12" x14ac:dyDescent="0.25">
      <c r="A1628">
        <v>1627</v>
      </c>
      <c r="B1628" t="s">
        <v>3270</v>
      </c>
      <c r="C1628">
        <v>32</v>
      </c>
      <c r="D1628" t="s">
        <v>3271</v>
      </c>
      <c r="E1628" t="s">
        <v>37</v>
      </c>
      <c r="F1628" s="1">
        <v>45638</v>
      </c>
      <c r="G1628" t="s">
        <v>158</v>
      </c>
      <c r="H1628">
        <v>8</v>
      </c>
      <c r="I1628">
        <v>98.9</v>
      </c>
      <c r="J1628">
        <v>791.2</v>
      </c>
      <c r="K1628">
        <v>316.48</v>
      </c>
      <c r="L1628">
        <v>474.72</v>
      </c>
    </row>
    <row r="1629" spans="1:12" x14ac:dyDescent="0.25">
      <c r="A1629">
        <v>1628</v>
      </c>
      <c r="B1629" t="s">
        <v>3272</v>
      </c>
      <c r="C1629">
        <v>33</v>
      </c>
      <c r="D1629" t="s">
        <v>3273</v>
      </c>
      <c r="E1629" t="s">
        <v>155</v>
      </c>
      <c r="F1629" s="1">
        <v>45639</v>
      </c>
      <c r="G1629" t="s">
        <v>255</v>
      </c>
      <c r="H1629">
        <v>3</v>
      </c>
      <c r="I1629">
        <v>34.9</v>
      </c>
      <c r="J1629">
        <v>104.7</v>
      </c>
      <c r="K1629">
        <v>41.88</v>
      </c>
      <c r="L1629">
        <v>62.82</v>
      </c>
    </row>
    <row r="1630" spans="1:12" x14ac:dyDescent="0.25">
      <c r="A1630">
        <v>1629</v>
      </c>
      <c r="B1630" t="s">
        <v>3274</v>
      </c>
      <c r="C1630">
        <v>45</v>
      </c>
      <c r="D1630" t="s">
        <v>3275</v>
      </c>
      <c r="E1630" t="s">
        <v>56</v>
      </c>
      <c r="F1630" s="1">
        <v>45644</v>
      </c>
      <c r="G1630" t="s">
        <v>47</v>
      </c>
      <c r="H1630">
        <v>7</v>
      </c>
      <c r="I1630">
        <v>109.9</v>
      </c>
      <c r="J1630">
        <v>769.3</v>
      </c>
      <c r="K1630">
        <v>307.72000000000003</v>
      </c>
      <c r="L1630">
        <v>461.58</v>
      </c>
    </row>
    <row r="1631" spans="1:12" x14ac:dyDescent="0.25">
      <c r="A1631">
        <v>1630</v>
      </c>
      <c r="B1631" t="s">
        <v>3276</v>
      </c>
      <c r="C1631">
        <v>32</v>
      </c>
      <c r="D1631" t="s">
        <v>3277</v>
      </c>
      <c r="E1631" t="s">
        <v>50</v>
      </c>
      <c r="F1631" s="1">
        <v>45628</v>
      </c>
      <c r="G1631" t="s">
        <v>88</v>
      </c>
      <c r="H1631">
        <v>5</v>
      </c>
      <c r="I1631">
        <v>350.9</v>
      </c>
      <c r="J1631">
        <v>1754.5</v>
      </c>
      <c r="K1631">
        <v>701.8</v>
      </c>
      <c r="L1631">
        <v>1052.7</v>
      </c>
    </row>
    <row r="1632" spans="1:12" x14ac:dyDescent="0.25">
      <c r="A1632">
        <v>1631</v>
      </c>
      <c r="B1632" t="s">
        <v>3278</v>
      </c>
      <c r="C1632">
        <v>36</v>
      </c>
      <c r="D1632" t="s">
        <v>3279</v>
      </c>
      <c r="E1632" t="s">
        <v>87</v>
      </c>
      <c r="F1632" s="1">
        <v>45646</v>
      </c>
      <c r="G1632" t="s">
        <v>34</v>
      </c>
      <c r="H1632">
        <v>10</v>
      </c>
      <c r="I1632">
        <v>19.899999999999999</v>
      </c>
      <c r="J1632">
        <v>199</v>
      </c>
      <c r="K1632">
        <v>79.599999999999994</v>
      </c>
      <c r="L1632">
        <v>119.4</v>
      </c>
    </row>
    <row r="1633" spans="1:12" x14ac:dyDescent="0.25">
      <c r="A1633">
        <v>1632</v>
      </c>
      <c r="B1633" t="s">
        <v>3280</v>
      </c>
      <c r="C1633">
        <v>23</v>
      </c>
      <c r="D1633" t="s">
        <v>3281</v>
      </c>
      <c r="E1633" t="s">
        <v>75</v>
      </c>
      <c r="F1633" s="1">
        <v>45648</v>
      </c>
      <c r="G1633" t="s">
        <v>163</v>
      </c>
      <c r="H1633">
        <v>5</v>
      </c>
      <c r="I1633">
        <v>80.5</v>
      </c>
      <c r="J1633">
        <v>402.5</v>
      </c>
      <c r="K1633">
        <v>161</v>
      </c>
      <c r="L1633">
        <v>241.5</v>
      </c>
    </row>
    <row r="1634" spans="1:12" x14ac:dyDescent="0.25">
      <c r="A1634">
        <v>1633</v>
      </c>
      <c r="B1634" t="s">
        <v>3282</v>
      </c>
      <c r="C1634">
        <v>43</v>
      </c>
      <c r="D1634" t="s">
        <v>3283</v>
      </c>
      <c r="E1634" t="s">
        <v>75</v>
      </c>
      <c r="F1634" s="1">
        <v>45657</v>
      </c>
      <c r="G1634" t="s">
        <v>88</v>
      </c>
      <c r="H1634">
        <v>4</v>
      </c>
      <c r="I1634">
        <v>350.9</v>
      </c>
      <c r="J1634">
        <v>1403.6</v>
      </c>
      <c r="K1634">
        <v>561.44000000000005</v>
      </c>
      <c r="L1634">
        <v>842.16</v>
      </c>
    </row>
    <row r="1635" spans="1:12" x14ac:dyDescent="0.25">
      <c r="A1635">
        <v>1634</v>
      </c>
      <c r="B1635" t="s">
        <v>3284</v>
      </c>
      <c r="C1635">
        <v>37</v>
      </c>
      <c r="D1635" t="s">
        <v>3285</v>
      </c>
      <c r="E1635" t="s">
        <v>14</v>
      </c>
      <c r="F1635" s="1">
        <v>45645</v>
      </c>
      <c r="G1635" t="s">
        <v>23</v>
      </c>
      <c r="H1635">
        <v>7</v>
      </c>
      <c r="I1635">
        <v>999.9</v>
      </c>
      <c r="J1635">
        <v>6999.3</v>
      </c>
      <c r="K1635">
        <v>2799.72</v>
      </c>
      <c r="L1635">
        <v>4199.58</v>
      </c>
    </row>
    <row r="1636" spans="1:12" x14ac:dyDescent="0.25">
      <c r="A1636">
        <v>1635</v>
      </c>
      <c r="B1636" t="s">
        <v>3286</v>
      </c>
      <c r="C1636">
        <v>50</v>
      </c>
      <c r="D1636" t="s">
        <v>3287</v>
      </c>
      <c r="E1636" t="s">
        <v>87</v>
      </c>
      <c r="F1636" s="1">
        <v>45644</v>
      </c>
      <c r="G1636" t="s">
        <v>225</v>
      </c>
      <c r="H1636">
        <v>5</v>
      </c>
      <c r="I1636">
        <v>99.9</v>
      </c>
      <c r="J1636">
        <v>499.5</v>
      </c>
      <c r="K1636">
        <v>199.8</v>
      </c>
      <c r="L1636">
        <v>299.7</v>
      </c>
    </row>
    <row r="1637" spans="1:12" x14ac:dyDescent="0.25">
      <c r="A1637">
        <v>1636</v>
      </c>
      <c r="B1637" t="s">
        <v>3288</v>
      </c>
      <c r="C1637">
        <v>46</v>
      </c>
      <c r="D1637" t="s">
        <v>3289</v>
      </c>
      <c r="E1637" t="s">
        <v>144</v>
      </c>
      <c r="F1637" s="1">
        <v>45648</v>
      </c>
      <c r="G1637" t="s">
        <v>19</v>
      </c>
      <c r="H1637">
        <v>7</v>
      </c>
      <c r="I1637">
        <v>39.9</v>
      </c>
      <c r="J1637">
        <v>279.3</v>
      </c>
      <c r="K1637">
        <v>111.72</v>
      </c>
      <c r="L1637">
        <v>167.58</v>
      </c>
    </row>
    <row r="1638" spans="1:12" x14ac:dyDescent="0.25">
      <c r="A1638">
        <v>1637</v>
      </c>
      <c r="B1638" t="s">
        <v>611</v>
      </c>
      <c r="C1638">
        <v>23</v>
      </c>
      <c r="D1638" t="s">
        <v>3290</v>
      </c>
      <c r="E1638" t="s">
        <v>56</v>
      </c>
      <c r="F1638" s="1">
        <v>45632</v>
      </c>
      <c r="G1638" t="s">
        <v>214</v>
      </c>
      <c r="H1638">
        <v>7</v>
      </c>
      <c r="I1638">
        <v>98.7</v>
      </c>
      <c r="J1638">
        <v>690.9</v>
      </c>
      <c r="K1638">
        <v>276.36</v>
      </c>
      <c r="L1638">
        <v>414.54</v>
      </c>
    </row>
    <row r="1639" spans="1:12" x14ac:dyDescent="0.25">
      <c r="A1639">
        <v>1638</v>
      </c>
      <c r="B1639" t="s">
        <v>3291</v>
      </c>
      <c r="C1639">
        <v>38</v>
      </c>
      <c r="D1639" t="s">
        <v>3292</v>
      </c>
      <c r="E1639" t="s">
        <v>14</v>
      </c>
      <c r="F1639" s="1">
        <v>45656</v>
      </c>
      <c r="G1639" t="s">
        <v>31</v>
      </c>
      <c r="H1639">
        <v>3</v>
      </c>
      <c r="I1639">
        <v>44.9</v>
      </c>
      <c r="J1639">
        <v>134.69999999999999</v>
      </c>
      <c r="K1639">
        <v>53.88</v>
      </c>
      <c r="L1639">
        <v>80.819999999999993</v>
      </c>
    </row>
    <row r="1640" spans="1:12" x14ac:dyDescent="0.25">
      <c r="A1640">
        <v>1639</v>
      </c>
      <c r="B1640" t="s">
        <v>3293</v>
      </c>
      <c r="C1640">
        <v>24</v>
      </c>
      <c r="D1640" t="s">
        <v>3294</v>
      </c>
      <c r="E1640" t="s">
        <v>155</v>
      </c>
      <c r="F1640" s="1">
        <v>45647</v>
      </c>
      <c r="G1640" t="s">
        <v>222</v>
      </c>
      <c r="H1640">
        <v>1</v>
      </c>
      <c r="I1640">
        <v>49.9</v>
      </c>
      <c r="J1640">
        <v>49.9</v>
      </c>
      <c r="K1640">
        <v>19.96</v>
      </c>
      <c r="L1640">
        <v>29.94</v>
      </c>
    </row>
    <row r="1641" spans="1:12" x14ac:dyDescent="0.25">
      <c r="A1641">
        <v>1640</v>
      </c>
      <c r="B1641" t="s">
        <v>3295</v>
      </c>
      <c r="C1641">
        <v>24</v>
      </c>
      <c r="D1641" t="s">
        <v>3296</v>
      </c>
      <c r="E1641" t="s">
        <v>46</v>
      </c>
      <c r="F1641" s="1">
        <v>45656</v>
      </c>
      <c r="G1641" t="s">
        <v>15</v>
      </c>
      <c r="H1641">
        <v>1</v>
      </c>
      <c r="I1641">
        <v>39.9</v>
      </c>
      <c r="J1641">
        <v>39.9</v>
      </c>
      <c r="K1641">
        <v>15.96</v>
      </c>
      <c r="L1641">
        <v>23.94</v>
      </c>
    </row>
    <row r="1642" spans="1:12" x14ac:dyDescent="0.25">
      <c r="A1642">
        <v>1641</v>
      </c>
      <c r="B1642" t="s">
        <v>3297</v>
      </c>
      <c r="C1642">
        <v>37</v>
      </c>
      <c r="D1642" t="s">
        <v>3298</v>
      </c>
      <c r="E1642" t="s">
        <v>14</v>
      </c>
      <c r="F1642" s="1">
        <v>45654</v>
      </c>
      <c r="G1642" t="s">
        <v>343</v>
      </c>
      <c r="H1642">
        <v>10</v>
      </c>
      <c r="I1642">
        <v>39.9</v>
      </c>
      <c r="J1642">
        <v>399</v>
      </c>
      <c r="K1642">
        <v>159.6</v>
      </c>
      <c r="L1642">
        <v>239.4</v>
      </c>
    </row>
    <row r="1643" spans="1:12" x14ac:dyDescent="0.25">
      <c r="A1643">
        <v>1642</v>
      </c>
      <c r="B1643" t="s">
        <v>3299</v>
      </c>
      <c r="C1643">
        <v>43</v>
      </c>
      <c r="D1643" t="s">
        <v>3300</v>
      </c>
      <c r="E1643" t="s">
        <v>14</v>
      </c>
      <c r="F1643" s="1">
        <v>45650</v>
      </c>
      <c r="G1643" t="s">
        <v>141</v>
      </c>
      <c r="H1643">
        <v>6</v>
      </c>
      <c r="I1643">
        <v>112.5</v>
      </c>
      <c r="J1643">
        <v>675</v>
      </c>
      <c r="K1643">
        <v>270</v>
      </c>
      <c r="L1643">
        <v>405</v>
      </c>
    </row>
    <row r="1644" spans="1:12" x14ac:dyDescent="0.25">
      <c r="A1644">
        <v>1643</v>
      </c>
      <c r="B1644" t="s">
        <v>3301</v>
      </c>
      <c r="C1644">
        <v>46</v>
      </c>
      <c r="D1644" t="s">
        <v>3302</v>
      </c>
      <c r="E1644" t="s">
        <v>46</v>
      </c>
      <c r="F1644" s="1">
        <v>45648</v>
      </c>
      <c r="G1644" t="s">
        <v>248</v>
      </c>
      <c r="H1644">
        <v>3</v>
      </c>
      <c r="I1644">
        <v>39.6</v>
      </c>
      <c r="J1644">
        <v>118.8</v>
      </c>
      <c r="K1644">
        <v>47.52</v>
      </c>
      <c r="L1644">
        <v>71.28</v>
      </c>
    </row>
    <row r="1645" spans="1:12" x14ac:dyDescent="0.25">
      <c r="A1645">
        <v>1644</v>
      </c>
      <c r="B1645" t="s">
        <v>1135</v>
      </c>
      <c r="C1645">
        <v>42</v>
      </c>
      <c r="D1645" t="s">
        <v>3303</v>
      </c>
      <c r="E1645" t="s">
        <v>18</v>
      </c>
      <c r="F1645" s="1">
        <v>45644</v>
      </c>
      <c r="G1645" t="s">
        <v>82</v>
      </c>
      <c r="H1645">
        <v>7</v>
      </c>
      <c r="I1645">
        <v>85.9</v>
      </c>
      <c r="J1645">
        <v>601.29999999999995</v>
      </c>
      <c r="K1645">
        <v>240.52</v>
      </c>
      <c r="L1645">
        <v>360.78</v>
      </c>
    </row>
    <row r="1646" spans="1:12" x14ac:dyDescent="0.25">
      <c r="A1646">
        <v>1645</v>
      </c>
      <c r="B1646" t="s">
        <v>3304</v>
      </c>
      <c r="C1646">
        <v>41</v>
      </c>
      <c r="D1646" t="s">
        <v>3305</v>
      </c>
      <c r="E1646" t="s">
        <v>342</v>
      </c>
      <c r="F1646" s="1">
        <v>45633</v>
      </c>
      <c r="G1646" t="s">
        <v>66</v>
      </c>
      <c r="H1646">
        <v>2</v>
      </c>
      <c r="I1646">
        <v>45.5</v>
      </c>
      <c r="J1646">
        <v>91</v>
      </c>
      <c r="K1646">
        <v>36.4</v>
      </c>
      <c r="L1646">
        <v>54.6</v>
      </c>
    </row>
    <row r="1647" spans="1:12" x14ac:dyDescent="0.25">
      <c r="A1647">
        <v>1646</v>
      </c>
      <c r="B1647" t="s">
        <v>3306</v>
      </c>
      <c r="C1647">
        <v>33</v>
      </c>
      <c r="D1647" t="s">
        <v>3307</v>
      </c>
      <c r="E1647" t="s">
        <v>87</v>
      </c>
      <c r="F1647" s="1">
        <v>45627</v>
      </c>
      <c r="G1647" t="s">
        <v>141</v>
      </c>
      <c r="H1647">
        <v>1</v>
      </c>
      <c r="I1647">
        <v>112.5</v>
      </c>
      <c r="J1647">
        <v>112.5</v>
      </c>
      <c r="K1647">
        <v>45</v>
      </c>
      <c r="L1647">
        <v>67.5</v>
      </c>
    </row>
    <row r="1648" spans="1:12" x14ac:dyDescent="0.25">
      <c r="A1648">
        <v>1647</v>
      </c>
      <c r="B1648" t="s">
        <v>3308</v>
      </c>
      <c r="C1648">
        <v>42</v>
      </c>
      <c r="D1648" t="s">
        <v>3309</v>
      </c>
      <c r="E1648" t="s">
        <v>102</v>
      </c>
      <c r="F1648" s="1">
        <v>45634</v>
      </c>
      <c r="G1648" t="s">
        <v>69</v>
      </c>
      <c r="H1648">
        <v>2</v>
      </c>
      <c r="I1648">
        <v>29.5</v>
      </c>
      <c r="J1648">
        <v>59</v>
      </c>
      <c r="K1648">
        <v>23.6</v>
      </c>
      <c r="L1648">
        <v>35.4</v>
      </c>
    </row>
    <row r="1649" spans="1:12" x14ac:dyDescent="0.25">
      <c r="A1649">
        <v>1648</v>
      </c>
      <c r="B1649" t="s">
        <v>3310</v>
      </c>
      <c r="C1649">
        <v>38</v>
      </c>
      <c r="D1649" t="s">
        <v>3311</v>
      </c>
      <c r="E1649" t="s">
        <v>62</v>
      </c>
      <c r="F1649" s="1">
        <v>45642</v>
      </c>
      <c r="G1649" t="s">
        <v>214</v>
      </c>
      <c r="H1649">
        <v>8</v>
      </c>
      <c r="I1649">
        <v>98.7</v>
      </c>
      <c r="J1649">
        <v>789.6</v>
      </c>
      <c r="K1649">
        <v>315.83999999999997</v>
      </c>
      <c r="L1649">
        <v>473.76</v>
      </c>
    </row>
    <row r="1650" spans="1:12" x14ac:dyDescent="0.25">
      <c r="A1650">
        <v>1649</v>
      </c>
      <c r="B1650" t="s">
        <v>3312</v>
      </c>
      <c r="C1650">
        <v>25</v>
      </c>
      <c r="D1650" t="s">
        <v>3313</v>
      </c>
      <c r="E1650" t="s">
        <v>87</v>
      </c>
      <c r="F1650" s="1">
        <v>45647</v>
      </c>
      <c r="G1650" t="s">
        <v>219</v>
      </c>
      <c r="H1650">
        <v>4</v>
      </c>
      <c r="I1650">
        <v>89.9</v>
      </c>
      <c r="J1650">
        <v>359.6</v>
      </c>
      <c r="K1650">
        <v>143.84</v>
      </c>
      <c r="L1650">
        <v>215.76</v>
      </c>
    </row>
    <row r="1651" spans="1:12" x14ac:dyDescent="0.25">
      <c r="A1651">
        <v>1650</v>
      </c>
      <c r="B1651" t="s">
        <v>561</v>
      </c>
      <c r="C1651">
        <v>22</v>
      </c>
      <c r="D1651" t="s">
        <v>3314</v>
      </c>
      <c r="E1651" t="s">
        <v>14</v>
      </c>
      <c r="F1651" s="1">
        <v>45656</v>
      </c>
      <c r="G1651" t="s">
        <v>123</v>
      </c>
      <c r="H1651">
        <v>9</v>
      </c>
      <c r="I1651">
        <v>27.8</v>
      </c>
      <c r="J1651">
        <v>250.2</v>
      </c>
      <c r="K1651">
        <v>100.08</v>
      </c>
      <c r="L1651">
        <v>150.12</v>
      </c>
    </row>
    <row r="1652" spans="1:12" x14ac:dyDescent="0.25">
      <c r="A1652">
        <v>1651</v>
      </c>
      <c r="B1652" t="s">
        <v>3315</v>
      </c>
      <c r="C1652">
        <v>20</v>
      </c>
      <c r="D1652" t="s">
        <v>3316</v>
      </c>
      <c r="E1652" t="s">
        <v>37</v>
      </c>
      <c r="F1652" s="1">
        <v>45634</v>
      </c>
      <c r="G1652" t="s">
        <v>343</v>
      </c>
      <c r="H1652">
        <v>4</v>
      </c>
      <c r="I1652">
        <v>39.9</v>
      </c>
      <c r="J1652">
        <v>159.6</v>
      </c>
      <c r="K1652">
        <v>63.84</v>
      </c>
      <c r="L1652">
        <v>95.76</v>
      </c>
    </row>
    <row r="1653" spans="1:12" x14ac:dyDescent="0.25">
      <c r="A1653">
        <v>1652</v>
      </c>
      <c r="B1653" t="s">
        <v>3317</v>
      </c>
      <c r="C1653">
        <v>35</v>
      </c>
      <c r="D1653" t="s">
        <v>3318</v>
      </c>
      <c r="E1653" t="s">
        <v>14</v>
      </c>
      <c r="F1653" s="1">
        <v>45650</v>
      </c>
      <c r="G1653" t="s">
        <v>31</v>
      </c>
      <c r="H1653">
        <v>10</v>
      </c>
      <c r="I1653">
        <v>44.9</v>
      </c>
      <c r="J1653">
        <v>449</v>
      </c>
      <c r="K1653">
        <v>179.6</v>
      </c>
      <c r="L1653">
        <v>269.39999999999998</v>
      </c>
    </row>
    <row r="1654" spans="1:12" x14ac:dyDescent="0.25">
      <c r="A1654">
        <v>1653</v>
      </c>
      <c r="B1654" t="s">
        <v>3319</v>
      </c>
      <c r="C1654">
        <v>45</v>
      </c>
      <c r="D1654" t="s">
        <v>3320</v>
      </c>
      <c r="E1654" t="s">
        <v>14</v>
      </c>
      <c r="F1654" s="1">
        <v>45628</v>
      </c>
      <c r="G1654" t="s">
        <v>31</v>
      </c>
      <c r="H1654">
        <v>1</v>
      </c>
      <c r="I1654">
        <v>44.9</v>
      </c>
      <c r="J1654">
        <v>44.9</v>
      </c>
      <c r="K1654">
        <v>17.96</v>
      </c>
      <c r="L1654">
        <v>26.94</v>
      </c>
    </row>
    <row r="1655" spans="1:12" x14ac:dyDescent="0.25">
      <c r="A1655">
        <v>1654</v>
      </c>
      <c r="B1655" t="s">
        <v>3321</v>
      </c>
      <c r="C1655">
        <v>27</v>
      </c>
      <c r="D1655" t="s">
        <v>3322</v>
      </c>
      <c r="E1655" t="s">
        <v>118</v>
      </c>
      <c r="F1655" s="1">
        <v>45647</v>
      </c>
      <c r="G1655" t="s">
        <v>149</v>
      </c>
      <c r="H1655">
        <v>2</v>
      </c>
      <c r="I1655">
        <v>30.5</v>
      </c>
      <c r="J1655">
        <v>61</v>
      </c>
      <c r="K1655">
        <v>24.4</v>
      </c>
      <c r="L1655">
        <v>36.6</v>
      </c>
    </row>
    <row r="1656" spans="1:12" x14ac:dyDescent="0.25">
      <c r="A1656">
        <v>1655</v>
      </c>
      <c r="B1656" t="s">
        <v>3323</v>
      </c>
      <c r="C1656">
        <v>29</v>
      </c>
      <c r="D1656" t="s">
        <v>3324</v>
      </c>
      <c r="E1656" t="s">
        <v>56</v>
      </c>
      <c r="F1656" s="1">
        <v>45628</v>
      </c>
      <c r="G1656" t="s">
        <v>166</v>
      </c>
      <c r="H1656">
        <v>10</v>
      </c>
      <c r="I1656">
        <v>39.9</v>
      </c>
      <c r="J1656">
        <v>399</v>
      </c>
      <c r="K1656">
        <v>159.6</v>
      </c>
      <c r="L1656">
        <v>239.4</v>
      </c>
    </row>
    <row r="1657" spans="1:12" x14ac:dyDescent="0.25">
      <c r="A1657">
        <v>1656</v>
      </c>
      <c r="B1657" t="s">
        <v>3325</v>
      </c>
      <c r="C1657">
        <v>44</v>
      </c>
      <c r="D1657" t="s">
        <v>3326</v>
      </c>
      <c r="E1657" t="s">
        <v>30</v>
      </c>
      <c r="F1657" s="1">
        <v>45643</v>
      </c>
      <c r="G1657" t="s">
        <v>425</v>
      </c>
      <c r="H1657">
        <v>9</v>
      </c>
      <c r="I1657">
        <v>36.9</v>
      </c>
      <c r="J1657">
        <v>332.1</v>
      </c>
      <c r="K1657">
        <v>132.84</v>
      </c>
      <c r="L1657">
        <v>199.26</v>
      </c>
    </row>
    <row r="1658" spans="1:12" x14ac:dyDescent="0.25">
      <c r="A1658">
        <v>1657</v>
      </c>
      <c r="B1658" t="s">
        <v>3327</v>
      </c>
      <c r="C1658">
        <v>25</v>
      </c>
      <c r="D1658" t="s">
        <v>3328</v>
      </c>
      <c r="E1658" t="s">
        <v>14</v>
      </c>
      <c r="F1658" s="1">
        <v>45636</v>
      </c>
      <c r="G1658" t="s">
        <v>158</v>
      </c>
      <c r="H1658">
        <v>5</v>
      </c>
      <c r="I1658">
        <v>98.9</v>
      </c>
      <c r="J1658">
        <v>494.5</v>
      </c>
      <c r="K1658">
        <v>197.8</v>
      </c>
      <c r="L1658">
        <v>296.7</v>
      </c>
    </row>
    <row r="1659" spans="1:12" x14ac:dyDescent="0.25">
      <c r="A1659">
        <v>1658</v>
      </c>
      <c r="B1659" t="s">
        <v>3329</v>
      </c>
      <c r="C1659">
        <v>39</v>
      </c>
      <c r="D1659" t="s">
        <v>3330</v>
      </c>
      <c r="E1659" t="s">
        <v>62</v>
      </c>
      <c r="F1659" s="1">
        <v>45652</v>
      </c>
      <c r="G1659" t="s">
        <v>123</v>
      </c>
      <c r="H1659">
        <v>2</v>
      </c>
      <c r="I1659">
        <v>27.8</v>
      </c>
      <c r="J1659">
        <v>55.6</v>
      </c>
      <c r="K1659">
        <v>22.24</v>
      </c>
      <c r="L1659">
        <v>33.36</v>
      </c>
    </row>
    <row r="1660" spans="1:12" x14ac:dyDescent="0.25">
      <c r="A1660">
        <v>1659</v>
      </c>
      <c r="B1660" t="s">
        <v>3331</v>
      </c>
      <c r="C1660">
        <v>23</v>
      </c>
      <c r="D1660" t="s">
        <v>3332</v>
      </c>
      <c r="E1660" t="s">
        <v>50</v>
      </c>
      <c r="F1660" s="1">
        <v>45639</v>
      </c>
      <c r="G1660" t="s">
        <v>248</v>
      </c>
      <c r="H1660">
        <v>4</v>
      </c>
      <c r="I1660">
        <v>39.6</v>
      </c>
      <c r="J1660">
        <v>158.4</v>
      </c>
      <c r="K1660">
        <v>63.36</v>
      </c>
      <c r="L1660">
        <v>95.04</v>
      </c>
    </row>
    <row r="1661" spans="1:12" x14ac:dyDescent="0.25">
      <c r="A1661">
        <v>1660</v>
      </c>
      <c r="B1661" t="s">
        <v>3333</v>
      </c>
      <c r="C1661">
        <v>35</v>
      </c>
      <c r="D1661" t="s">
        <v>3334</v>
      </c>
      <c r="E1661" t="s">
        <v>30</v>
      </c>
      <c r="F1661" s="1">
        <v>45655</v>
      </c>
      <c r="G1661" t="s">
        <v>123</v>
      </c>
      <c r="H1661">
        <v>6</v>
      </c>
      <c r="I1661">
        <v>27.8</v>
      </c>
      <c r="J1661">
        <v>166.8</v>
      </c>
      <c r="K1661">
        <v>66.72</v>
      </c>
      <c r="L1661">
        <v>100.08</v>
      </c>
    </row>
    <row r="1662" spans="1:12" x14ac:dyDescent="0.25">
      <c r="A1662">
        <v>1661</v>
      </c>
      <c r="B1662" t="s">
        <v>3335</v>
      </c>
      <c r="C1662">
        <v>41</v>
      </c>
      <c r="D1662" t="s">
        <v>3336</v>
      </c>
      <c r="E1662" t="s">
        <v>169</v>
      </c>
      <c r="F1662" s="1">
        <v>45652</v>
      </c>
      <c r="G1662" t="s">
        <v>166</v>
      </c>
      <c r="H1662">
        <v>5</v>
      </c>
      <c r="I1662">
        <v>39.9</v>
      </c>
      <c r="J1662">
        <v>199.5</v>
      </c>
      <c r="K1662">
        <v>79.8</v>
      </c>
      <c r="L1662">
        <v>119.7</v>
      </c>
    </row>
    <row r="1663" spans="1:12" x14ac:dyDescent="0.25">
      <c r="A1663">
        <v>1662</v>
      </c>
      <c r="B1663" t="s">
        <v>3337</v>
      </c>
      <c r="C1663">
        <v>48</v>
      </c>
      <c r="D1663" t="s">
        <v>3338</v>
      </c>
      <c r="E1663" t="s">
        <v>37</v>
      </c>
      <c r="F1663" s="1">
        <v>45645</v>
      </c>
      <c r="G1663" t="s">
        <v>219</v>
      </c>
      <c r="H1663">
        <v>5</v>
      </c>
      <c r="I1663">
        <v>89.9</v>
      </c>
      <c r="J1663">
        <v>449.5</v>
      </c>
      <c r="K1663">
        <v>179.8</v>
      </c>
      <c r="L1663">
        <v>269.7</v>
      </c>
    </row>
    <row r="1664" spans="1:12" x14ac:dyDescent="0.25">
      <c r="A1664">
        <v>1663</v>
      </c>
      <c r="B1664" t="s">
        <v>3339</v>
      </c>
      <c r="C1664">
        <v>35</v>
      </c>
      <c r="D1664" t="s">
        <v>3340</v>
      </c>
      <c r="E1664" t="s">
        <v>99</v>
      </c>
      <c r="F1664" s="1">
        <v>45636</v>
      </c>
      <c r="G1664" t="s">
        <v>166</v>
      </c>
      <c r="H1664">
        <v>9</v>
      </c>
      <c r="I1664">
        <v>39.9</v>
      </c>
      <c r="J1664">
        <v>359.1</v>
      </c>
      <c r="K1664">
        <v>143.63999999999999</v>
      </c>
      <c r="L1664">
        <v>215.46</v>
      </c>
    </row>
    <row r="1665" spans="1:12" x14ac:dyDescent="0.25">
      <c r="A1665">
        <v>1664</v>
      </c>
      <c r="B1665" t="s">
        <v>3341</v>
      </c>
      <c r="C1665">
        <v>41</v>
      </c>
      <c r="D1665" t="s">
        <v>3342</v>
      </c>
      <c r="E1665" t="s">
        <v>14</v>
      </c>
      <c r="F1665" s="1">
        <v>45654</v>
      </c>
      <c r="G1665" t="s">
        <v>248</v>
      </c>
      <c r="H1665">
        <v>3</v>
      </c>
      <c r="I1665">
        <v>39.6</v>
      </c>
      <c r="J1665">
        <v>118.8</v>
      </c>
      <c r="K1665">
        <v>47.52</v>
      </c>
      <c r="L1665">
        <v>71.28</v>
      </c>
    </row>
    <row r="1666" spans="1:12" x14ac:dyDescent="0.25">
      <c r="A1666">
        <v>1665</v>
      </c>
      <c r="B1666" t="s">
        <v>3343</v>
      </c>
      <c r="C1666">
        <v>19</v>
      </c>
      <c r="D1666" t="s">
        <v>3344</v>
      </c>
      <c r="E1666" t="s">
        <v>56</v>
      </c>
      <c r="F1666" s="1">
        <v>45642</v>
      </c>
      <c r="G1666" t="s">
        <v>248</v>
      </c>
      <c r="H1666">
        <v>5</v>
      </c>
      <c r="I1666">
        <v>39.6</v>
      </c>
      <c r="J1666">
        <v>198</v>
      </c>
      <c r="K1666">
        <v>79.2</v>
      </c>
      <c r="L1666">
        <v>118.8</v>
      </c>
    </row>
    <row r="1667" spans="1:12" x14ac:dyDescent="0.25">
      <c r="A1667">
        <v>1666</v>
      </c>
      <c r="B1667" t="s">
        <v>3345</v>
      </c>
      <c r="C1667">
        <v>28</v>
      </c>
      <c r="D1667" t="s">
        <v>3346</v>
      </c>
      <c r="E1667" t="s">
        <v>62</v>
      </c>
      <c r="F1667" s="1">
        <v>45657</v>
      </c>
      <c r="G1667" t="s">
        <v>23</v>
      </c>
      <c r="H1667">
        <v>1</v>
      </c>
      <c r="I1667">
        <v>999.9</v>
      </c>
      <c r="J1667">
        <v>999.9</v>
      </c>
      <c r="K1667">
        <v>399.96</v>
      </c>
      <c r="L1667">
        <v>599.94000000000005</v>
      </c>
    </row>
    <row r="1668" spans="1:12" x14ac:dyDescent="0.25">
      <c r="A1668">
        <v>1667</v>
      </c>
      <c r="B1668" t="s">
        <v>3347</v>
      </c>
      <c r="C1668">
        <v>39</v>
      </c>
      <c r="D1668" t="s">
        <v>3348</v>
      </c>
      <c r="E1668" t="s">
        <v>118</v>
      </c>
      <c r="F1668" s="1">
        <v>45634</v>
      </c>
      <c r="G1668" t="s">
        <v>219</v>
      </c>
      <c r="H1668">
        <v>6</v>
      </c>
      <c r="I1668">
        <v>89.9</v>
      </c>
      <c r="J1668">
        <v>539.4</v>
      </c>
      <c r="K1668">
        <v>215.76</v>
      </c>
      <c r="L1668">
        <v>323.64</v>
      </c>
    </row>
    <row r="1669" spans="1:12" x14ac:dyDescent="0.25">
      <c r="A1669">
        <v>1668</v>
      </c>
      <c r="B1669" t="s">
        <v>3349</v>
      </c>
      <c r="C1669">
        <v>47</v>
      </c>
      <c r="D1669" t="s">
        <v>3350</v>
      </c>
      <c r="E1669" t="s">
        <v>178</v>
      </c>
      <c r="F1669" s="1">
        <v>45639</v>
      </c>
      <c r="G1669" t="s">
        <v>222</v>
      </c>
      <c r="H1669">
        <v>1</v>
      </c>
      <c r="I1669">
        <v>49.9</v>
      </c>
      <c r="J1669">
        <v>49.9</v>
      </c>
      <c r="K1669">
        <v>19.96</v>
      </c>
      <c r="L1669">
        <v>29.94</v>
      </c>
    </row>
    <row r="1670" spans="1:12" x14ac:dyDescent="0.25">
      <c r="A1670">
        <v>1669</v>
      </c>
      <c r="B1670" t="s">
        <v>3351</v>
      </c>
      <c r="C1670">
        <v>32</v>
      </c>
      <c r="D1670" t="s">
        <v>3352</v>
      </c>
      <c r="E1670" t="s">
        <v>50</v>
      </c>
      <c r="F1670" s="1">
        <v>45655</v>
      </c>
      <c r="G1670" t="s">
        <v>141</v>
      </c>
      <c r="H1670">
        <v>5</v>
      </c>
      <c r="I1670">
        <v>112.5</v>
      </c>
      <c r="J1670">
        <v>562.5</v>
      </c>
      <c r="K1670">
        <v>225</v>
      </c>
      <c r="L1670">
        <v>337.5</v>
      </c>
    </row>
    <row r="1671" spans="1:12" x14ac:dyDescent="0.25">
      <c r="A1671">
        <v>1670</v>
      </c>
      <c r="B1671" t="s">
        <v>3353</v>
      </c>
      <c r="C1671">
        <v>27</v>
      </c>
      <c r="D1671" t="s">
        <v>3354</v>
      </c>
      <c r="E1671" t="s">
        <v>342</v>
      </c>
      <c r="F1671" s="1">
        <v>45633</v>
      </c>
      <c r="G1671" t="s">
        <v>255</v>
      </c>
      <c r="H1671">
        <v>7</v>
      </c>
      <c r="I1671">
        <v>34.9</v>
      </c>
      <c r="J1671">
        <v>244.3</v>
      </c>
      <c r="K1671">
        <v>97.72</v>
      </c>
      <c r="L1671">
        <v>146.58000000000001</v>
      </c>
    </row>
    <row r="1672" spans="1:12" x14ac:dyDescent="0.25">
      <c r="A1672">
        <v>1671</v>
      </c>
      <c r="B1672" t="s">
        <v>3355</v>
      </c>
      <c r="C1672">
        <v>21</v>
      </c>
      <c r="D1672" t="s">
        <v>3356</v>
      </c>
      <c r="E1672" t="s">
        <v>46</v>
      </c>
      <c r="F1672" s="1">
        <v>45654</v>
      </c>
      <c r="G1672" t="s">
        <v>141</v>
      </c>
      <c r="H1672">
        <v>3</v>
      </c>
      <c r="I1672">
        <v>112.5</v>
      </c>
      <c r="J1672">
        <v>337.5</v>
      </c>
      <c r="K1672">
        <v>135</v>
      </c>
      <c r="L1672">
        <v>202.5</v>
      </c>
    </row>
    <row r="1673" spans="1:12" x14ac:dyDescent="0.25">
      <c r="A1673">
        <v>1672</v>
      </c>
      <c r="B1673" t="s">
        <v>3357</v>
      </c>
      <c r="C1673">
        <v>32</v>
      </c>
      <c r="D1673" t="s">
        <v>3358</v>
      </c>
      <c r="E1673" t="s">
        <v>26</v>
      </c>
      <c r="F1673" s="1">
        <v>45648</v>
      </c>
      <c r="G1673" t="s">
        <v>152</v>
      </c>
      <c r="H1673">
        <v>4</v>
      </c>
      <c r="I1673">
        <v>34.9</v>
      </c>
      <c r="J1673">
        <v>139.6</v>
      </c>
      <c r="K1673">
        <v>55.84</v>
      </c>
      <c r="L1673">
        <v>83.76</v>
      </c>
    </row>
    <row r="1674" spans="1:12" x14ac:dyDescent="0.25">
      <c r="A1674">
        <v>1673</v>
      </c>
      <c r="B1674" t="s">
        <v>3359</v>
      </c>
      <c r="C1674">
        <v>36</v>
      </c>
      <c r="D1674" t="s">
        <v>3360</v>
      </c>
      <c r="E1674" t="s">
        <v>37</v>
      </c>
      <c r="F1674" s="1">
        <v>45627</v>
      </c>
      <c r="G1674" t="s">
        <v>111</v>
      </c>
      <c r="H1674">
        <v>9</v>
      </c>
      <c r="I1674">
        <v>29.9</v>
      </c>
      <c r="J1674">
        <v>269.10000000000002</v>
      </c>
      <c r="K1674">
        <v>107.64</v>
      </c>
      <c r="L1674">
        <v>161.46</v>
      </c>
    </row>
    <row r="1675" spans="1:12" x14ac:dyDescent="0.25">
      <c r="A1675">
        <v>1674</v>
      </c>
      <c r="B1675" t="s">
        <v>3361</v>
      </c>
      <c r="C1675">
        <v>44</v>
      </c>
      <c r="D1675" t="s">
        <v>3362</v>
      </c>
      <c r="E1675" t="s">
        <v>62</v>
      </c>
      <c r="F1675" s="1">
        <v>45633</v>
      </c>
      <c r="G1675" t="s">
        <v>425</v>
      </c>
      <c r="H1675">
        <v>1</v>
      </c>
      <c r="I1675">
        <v>36.9</v>
      </c>
      <c r="J1675">
        <v>36.9</v>
      </c>
      <c r="K1675">
        <v>14.76</v>
      </c>
      <c r="L1675">
        <v>22.14</v>
      </c>
    </row>
    <row r="1676" spans="1:12" x14ac:dyDescent="0.25">
      <c r="A1676">
        <v>1675</v>
      </c>
      <c r="B1676" t="s">
        <v>3363</v>
      </c>
      <c r="C1676">
        <v>44</v>
      </c>
      <c r="D1676" t="s">
        <v>3364</v>
      </c>
      <c r="E1676" t="s">
        <v>14</v>
      </c>
      <c r="F1676" s="1">
        <v>45644</v>
      </c>
      <c r="G1676" t="s">
        <v>47</v>
      </c>
      <c r="H1676">
        <v>3</v>
      </c>
      <c r="I1676">
        <v>109.9</v>
      </c>
      <c r="J1676">
        <v>329.7</v>
      </c>
      <c r="K1676">
        <v>131.88</v>
      </c>
      <c r="L1676">
        <v>197.82</v>
      </c>
    </row>
    <row r="1677" spans="1:12" x14ac:dyDescent="0.25">
      <c r="A1677">
        <v>1676</v>
      </c>
      <c r="B1677" t="s">
        <v>3365</v>
      </c>
      <c r="C1677">
        <v>45</v>
      </c>
      <c r="D1677" t="s">
        <v>3366</v>
      </c>
      <c r="E1677" t="s">
        <v>87</v>
      </c>
      <c r="F1677" s="1">
        <v>45631</v>
      </c>
      <c r="G1677" t="s">
        <v>225</v>
      </c>
      <c r="H1677">
        <v>4</v>
      </c>
      <c r="I1677">
        <v>99.9</v>
      </c>
      <c r="J1677">
        <v>399.6</v>
      </c>
      <c r="K1677">
        <v>159.84</v>
      </c>
      <c r="L1677">
        <v>239.76</v>
      </c>
    </row>
    <row r="1678" spans="1:12" x14ac:dyDescent="0.25">
      <c r="A1678">
        <v>1677</v>
      </c>
      <c r="B1678" t="s">
        <v>3367</v>
      </c>
      <c r="C1678">
        <v>25</v>
      </c>
      <c r="D1678" t="s">
        <v>3368</v>
      </c>
      <c r="E1678" t="s">
        <v>144</v>
      </c>
      <c r="F1678" s="1">
        <v>45653</v>
      </c>
      <c r="G1678" t="s">
        <v>41</v>
      </c>
      <c r="H1678">
        <v>6</v>
      </c>
      <c r="I1678">
        <v>24.9</v>
      </c>
      <c r="J1678">
        <v>149.4</v>
      </c>
      <c r="K1678">
        <v>59.76</v>
      </c>
      <c r="L1678">
        <v>89.64</v>
      </c>
    </row>
    <row r="1679" spans="1:12" x14ac:dyDescent="0.25">
      <c r="A1679">
        <v>1678</v>
      </c>
      <c r="B1679" t="s">
        <v>3369</v>
      </c>
      <c r="C1679">
        <v>38</v>
      </c>
      <c r="D1679" t="s">
        <v>3370</v>
      </c>
      <c r="E1679" t="s">
        <v>178</v>
      </c>
      <c r="F1679" s="1">
        <v>45655</v>
      </c>
      <c r="G1679" t="s">
        <v>41</v>
      </c>
      <c r="H1679">
        <v>8</v>
      </c>
      <c r="I1679">
        <v>24.9</v>
      </c>
      <c r="J1679">
        <v>199.2</v>
      </c>
      <c r="K1679">
        <v>79.680000000000007</v>
      </c>
      <c r="L1679">
        <v>119.52</v>
      </c>
    </row>
    <row r="1680" spans="1:12" x14ac:dyDescent="0.25">
      <c r="A1680">
        <v>1679</v>
      </c>
      <c r="B1680" t="s">
        <v>2348</v>
      </c>
      <c r="C1680">
        <v>29</v>
      </c>
      <c r="D1680" t="s">
        <v>3371</v>
      </c>
      <c r="E1680" t="s">
        <v>62</v>
      </c>
      <c r="F1680" s="1">
        <v>45641</v>
      </c>
      <c r="G1680" t="s">
        <v>219</v>
      </c>
      <c r="H1680">
        <v>9</v>
      </c>
      <c r="I1680">
        <v>89.9</v>
      </c>
      <c r="J1680">
        <v>809.1</v>
      </c>
      <c r="K1680">
        <v>323.64</v>
      </c>
      <c r="L1680">
        <v>485.46</v>
      </c>
    </row>
    <row r="1681" spans="1:12" x14ac:dyDescent="0.25">
      <c r="A1681">
        <v>1680</v>
      </c>
      <c r="B1681" t="s">
        <v>3372</v>
      </c>
      <c r="C1681">
        <v>27</v>
      </c>
      <c r="D1681" t="s">
        <v>3373</v>
      </c>
      <c r="E1681" t="s">
        <v>1247</v>
      </c>
      <c r="F1681" s="1">
        <v>45631</v>
      </c>
      <c r="G1681" t="s">
        <v>158</v>
      </c>
      <c r="H1681">
        <v>7</v>
      </c>
      <c r="I1681">
        <v>98.9</v>
      </c>
      <c r="J1681">
        <v>692.3</v>
      </c>
      <c r="K1681">
        <v>276.92</v>
      </c>
      <c r="L1681">
        <v>415.38</v>
      </c>
    </row>
    <row r="1682" spans="1:12" x14ac:dyDescent="0.25">
      <c r="A1682">
        <v>1681</v>
      </c>
      <c r="B1682" t="s">
        <v>3374</v>
      </c>
      <c r="C1682">
        <v>46</v>
      </c>
      <c r="D1682" t="s">
        <v>3375</v>
      </c>
      <c r="E1682" t="s">
        <v>169</v>
      </c>
      <c r="F1682" s="1">
        <v>45640</v>
      </c>
      <c r="G1682" t="s">
        <v>163</v>
      </c>
      <c r="H1682">
        <v>2</v>
      </c>
      <c r="I1682">
        <v>80.5</v>
      </c>
      <c r="J1682">
        <v>161</v>
      </c>
      <c r="K1682">
        <v>64.400000000000006</v>
      </c>
      <c r="L1682">
        <v>96.6</v>
      </c>
    </row>
    <row r="1683" spans="1:12" x14ac:dyDescent="0.25">
      <c r="A1683">
        <v>1682</v>
      </c>
      <c r="B1683" t="s">
        <v>3376</v>
      </c>
      <c r="C1683">
        <v>22</v>
      </c>
      <c r="D1683" t="s">
        <v>3377</v>
      </c>
      <c r="E1683" t="s">
        <v>99</v>
      </c>
      <c r="F1683" s="1">
        <v>45654</v>
      </c>
      <c r="G1683" t="s">
        <v>82</v>
      </c>
      <c r="H1683">
        <v>1</v>
      </c>
      <c r="I1683">
        <v>85.9</v>
      </c>
      <c r="J1683">
        <v>85.9</v>
      </c>
      <c r="K1683">
        <v>34.36</v>
      </c>
      <c r="L1683">
        <v>51.54</v>
      </c>
    </row>
    <row r="1684" spans="1:12" x14ac:dyDescent="0.25">
      <c r="A1684">
        <v>1683</v>
      </c>
      <c r="B1684" t="s">
        <v>3378</v>
      </c>
      <c r="C1684">
        <v>45</v>
      </c>
      <c r="D1684" t="s">
        <v>3379</v>
      </c>
      <c r="E1684" t="s">
        <v>1247</v>
      </c>
      <c r="F1684" s="1">
        <v>45650</v>
      </c>
      <c r="G1684" t="s">
        <v>222</v>
      </c>
      <c r="H1684">
        <v>3</v>
      </c>
      <c r="I1684">
        <v>49.9</v>
      </c>
      <c r="J1684">
        <v>149.69999999999999</v>
      </c>
      <c r="K1684">
        <v>59.88</v>
      </c>
      <c r="L1684">
        <v>89.82</v>
      </c>
    </row>
    <row r="1685" spans="1:12" x14ac:dyDescent="0.25">
      <c r="A1685">
        <v>1684</v>
      </c>
      <c r="B1685" t="s">
        <v>3380</v>
      </c>
      <c r="C1685">
        <v>37</v>
      </c>
      <c r="D1685" t="s">
        <v>3381</v>
      </c>
      <c r="E1685" t="s">
        <v>22</v>
      </c>
      <c r="F1685" s="1">
        <v>45638</v>
      </c>
      <c r="G1685" t="s">
        <v>72</v>
      </c>
      <c r="H1685">
        <v>9</v>
      </c>
      <c r="I1685">
        <v>107.5</v>
      </c>
      <c r="J1685">
        <v>967.5</v>
      </c>
      <c r="K1685">
        <v>387</v>
      </c>
      <c r="L1685">
        <v>580.5</v>
      </c>
    </row>
    <row r="1686" spans="1:12" x14ac:dyDescent="0.25">
      <c r="A1686">
        <v>1685</v>
      </c>
      <c r="B1686" t="s">
        <v>3382</v>
      </c>
      <c r="C1686">
        <v>39</v>
      </c>
      <c r="D1686" t="s">
        <v>3383</v>
      </c>
      <c r="E1686" t="s">
        <v>14</v>
      </c>
      <c r="F1686" s="1">
        <v>45650</v>
      </c>
      <c r="G1686" t="s">
        <v>38</v>
      </c>
      <c r="H1686">
        <v>5</v>
      </c>
      <c r="I1686">
        <v>250.1</v>
      </c>
      <c r="J1686">
        <v>1250.5</v>
      </c>
      <c r="K1686">
        <v>500.2</v>
      </c>
      <c r="L1686">
        <v>750.3</v>
      </c>
    </row>
    <row r="1687" spans="1:12" x14ac:dyDescent="0.25">
      <c r="A1687">
        <v>1686</v>
      </c>
      <c r="B1687" t="s">
        <v>3384</v>
      </c>
      <c r="C1687">
        <v>45</v>
      </c>
      <c r="D1687" t="s">
        <v>3385</v>
      </c>
      <c r="E1687" t="s">
        <v>14</v>
      </c>
      <c r="F1687" s="1">
        <v>45655</v>
      </c>
      <c r="G1687" t="s">
        <v>19</v>
      </c>
      <c r="H1687">
        <v>10</v>
      </c>
      <c r="I1687">
        <v>39.9</v>
      </c>
      <c r="J1687">
        <v>399</v>
      </c>
      <c r="K1687">
        <v>159.6</v>
      </c>
      <c r="L1687">
        <v>239.4</v>
      </c>
    </row>
    <row r="1688" spans="1:12" x14ac:dyDescent="0.25">
      <c r="A1688">
        <v>1687</v>
      </c>
      <c r="B1688" t="s">
        <v>3386</v>
      </c>
      <c r="C1688">
        <v>31</v>
      </c>
      <c r="D1688" t="s">
        <v>3387</v>
      </c>
      <c r="E1688" t="s">
        <v>87</v>
      </c>
      <c r="F1688" s="1">
        <v>45638</v>
      </c>
      <c r="G1688" t="s">
        <v>219</v>
      </c>
      <c r="H1688">
        <v>9</v>
      </c>
      <c r="I1688">
        <v>89.9</v>
      </c>
      <c r="J1688">
        <v>809.1</v>
      </c>
      <c r="K1688">
        <v>323.64</v>
      </c>
      <c r="L1688">
        <v>485.46</v>
      </c>
    </row>
    <row r="1689" spans="1:12" x14ac:dyDescent="0.25">
      <c r="A1689">
        <v>1688</v>
      </c>
      <c r="B1689" t="s">
        <v>2096</v>
      </c>
      <c r="C1689">
        <v>49</v>
      </c>
      <c r="D1689" t="s">
        <v>3388</v>
      </c>
      <c r="E1689" t="s">
        <v>135</v>
      </c>
      <c r="F1689" s="1">
        <v>45652</v>
      </c>
      <c r="G1689" t="s">
        <v>88</v>
      </c>
      <c r="H1689">
        <v>4</v>
      </c>
      <c r="I1689">
        <v>350.9</v>
      </c>
      <c r="J1689">
        <v>1403.6</v>
      </c>
      <c r="K1689">
        <v>561.44000000000005</v>
      </c>
      <c r="L1689">
        <v>842.16</v>
      </c>
    </row>
    <row r="1690" spans="1:12" x14ac:dyDescent="0.25">
      <c r="A1690">
        <v>1689</v>
      </c>
      <c r="B1690" t="s">
        <v>3389</v>
      </c>
      <c r="C1690">
        <v>47</v>
      </c>
      <c r="D1690" t="s">
        <v>3390</v>
      </c>
      <c r="E1690" t="s">
        <v>87</v>
      </c>
      <c r="F1690" s="1">
        <v>45633</v>
      </c>
      <c r="G1690" t="s">
        <v>163</v>
      </c>
      <c r="H1690">
        <v>10</v>
      </c>
      <c r="I1690">
        <v>80.5</v>
      </c>
      <c r="J1690">
        <v>805</v>
      </c>
      <c r="K1690">
        <v>322</v>
      </c>
      <c r="L1690">
        <v>483</v>
      </c>
    </row>
    <row r="1691" spans="1:12" x14ac:dyDescent="0.25">
      <c r="A1691">
        <v>1690</v>
      </c>
      <c r="B1691" t="s">
        <v>3391</v>
      </c>
      <c r="C1691">
        <v>49</v>
      </c>
      <c r="D1691" t="s">
        <v>3392</v>
      </c>
      <c r="E1691" t="s">
        <v>342</v>
      </c>
      <c r="F1691" s="1">
        <v>45640</v>
      </c>
      <c r="G1691" t="s">
        <v>163</v>
      </c>
      <c r="H1691">
        <v>2</v>
      </c>
      <c r="I1691">
        <v>80.5</v>
      </c>
      <c r="J1691">
        <v>161</v>
      </c>
      <c r="K1691">
        <v>64.400000000000006</v>
      </c>
      <c r="L1691">
        <v>96.6</v>
      </c>
    </row>
    <row r="1692" spans="1:12" x14ac:dyDescent="0.25">
      <c r="A1692">
        <v>1691</v>
      </c>
      <c r="B1692" t="s">
        <v>3393</v>
      </c>
      <c r="C1692">
        <v>37</v>
      </c>
      <c r="D1692" t="s">
        <v>3394</v>
      </c>
      <c r="E1692" t="s">
        <v>18</v>
      </c>
      <c r="F1692" s="1">
        <v>45634</v>
      </c>
      <c r="G1692" t="s">
        <v>72</v>
      </c>
      <c r="H1692">
        <v>9</v>
      </c>
      <c r="I1692">
        <v>107.5</v>
      </c>
      <c r="J1692">
        <v>967.5</v>
      </c>
      <c r="K1692">
        <v>387</v>
      </c>
      <c r="L1692">
        <v>580.5</v>
      </c>
    </row>
    <row r="1693" spans="1:12" x14ac:dyDescent="0.25">
      <c r="A1693">
        <v>1692</v>
      </c>
      <c r="B1693" t="s">
        <v>3395</v>
      </c>
      <c r="C1693">
        <v>48</v>
      </c>
      <c r="D1693" t="s">
        <v>3396</v>
      </c>
      <c r="E1693" t="s">
        <v>135</v>
      </c>
      <c r="F1693" s="1">
        <v>45656</v>
      </c>
      <c r="G1693" t="s">
        <v>163</v>
      </c>
      <c r="H1693">
        <v>4</v>
      </c>
      <c r="I1693">
        <v>80.5</v>
      </c>
      <c r="J1693">
        <v>322</v>
      </c>
      <c r="K1693">
        <v>128.80000000000001</v>
      </c>
      <c r="L1693">
        <v>193.2</v>
      </c>
    </row>
    <row r="1694" spans="1:12" x14ac:dyDescent="0.25">
      <c r="A1694">
        <v>1693</v>
      </c>
      <c r="B1694" t="s">
        <v>3397</v>
      </c>
      <c r="C1694">
        <v>26</v>
      </c>
      <c r="D1694" t="s">
        <v>3398</v>
      </c>
      <c r="E1694" t="s">
        <v>14</v>
      </c>
      <c r="F1694" s="1">
        <v>45647</v>
      </c>
      <c r="G1694" t="s">
        <v>152</v>
      </c>
      <c r="H1694">
        <v>6</v>
      </c>
      <c r="I1694">
        <v>34.9</v>
      </c>
      <c r="J1694">
        <v>209.4</v>
      </c>
      <c r="K1694">
        <v>83.76</v>
      </c>
      <c r="L1694">
        <v>125.64</v>
      </c>
    </row>
    <row r="1695" spans="1:12" x14ac:dyDescent="0.25">
      <c r="A1695">
        <v>1694</v>
      </c>
      <c r="B1695" t="s">
        <v>3399</v>
      </c>
      <c r="C1695">
        <v>48</v>
      </c>
      <c r="D1695" t="s">
        <v>3400</v>
      </c>
      <c r="E1695" t="s">
        <v>18</v>
      </c>
      <c r="F1695" s="1">
        <v>45639</v>
      </c>
      <c r="G1695" t="s">
        <v>158</v>
      </c>
      <c r="H1695">
        <v>6</v>
      </c>
      <c r="I1695">
        <v>98.9</v>
      </c>
      <c r="J1695">
        <v>593.4</v>
      </c>
      <c r="K1695">
        <v>237.36</v>
      </c>
      <c r="L1695">
        <v>356.04</v>
      </c>
    </row>
    <row r="1696" spans="1:12" x14ac:dyDescent="0.25">
      <c r="A1696">
        <v>1695</v>
      </c>
      <c r="B1696" t="s">
        <v>3401</v>
      </c>
      <c r="C1696">
        <v>20</v>
      </c>
      <c r="D1696" t="s">
        <v>3402</v>
      </c>
      <c r="E1696" t="s">
        <v>37</v>
      </c>
      <c r="F1696" s="1">
        <v>45636</v>
      </c>
      <c r="G1696" t="s">
        <v>82</v>
      </c>
      <c r="H1696">
        <v>1</v>
      </c>
      <c r="I1696">
        <v>85.9</v>
      </c>
      <c r="J1696">
        <v>85.9</v>
      </c>
      <c r="K1696">
        <v>34.36</v>
      </c>
      <c r="L1696">
        <v>51.54</v>
      </c>
    </row>
    <row r="1697" spans="1:12" x14ac:dyDescent="0.25">
      <c r="A1697">
        <v>1696</v>
      </c>
      <c r="B1697" t="s">
        <v>3403</v>
      </c>
      <c r="C1697">
        <v>22</v>
      </c>
      <c r="D1697" t="s">
        <v>3404</v>
      </c>
      <c r="E1697" t="s">
        <v>37</v>
      </c>
      <c r="F1697" s="1">
        <v>45629</v>
      </c>
      <c r="G1697" t="s">
        <v>149</v>
      </c>
      <c r="H1697">
        <v>3</v>
      </c>
      <c r="I1697">
        <v>30.5</v>
      </c>
      <c r="J1697">
        <v>91.5</v>
      </c>
      <c r="K1697">
        <v>36.6</v>
      </c>
      <c r="L1697">
        <v>54.9</v>
      </c>
    </row>
    <row r="1698" spans="1:12" x14ac:dyDescent="0.25">
      <c r="A1698">
        <v>1697</v>
      </c>
      <c r="B1698" t="s">
        <v>3405</v>
      </c>
      <c r="C1698">
        <v>44</v>
      </c>
      <c r="D1698" t="s">
        <v>3406</v>
      </c>
      <c r="E1698" t="s">
        <v>209</v>
      </c>
      <c r="F1698" s="1">
        <v>45633</v>
      </c>
      <c r="G1698" t="s">
        <v>255</v>
      </c>
      <c r="H1698">
        <v>1</v>
      </c>
      <c r="I1698">
        <v>34.9</v>
      </c>
      <c r="J1698">
        <v>34.9</v>
      </c>
      <c r="K1698">
        <v>13.96</v>
      </c>
      <c r="L1698">
        <v>20.94</v>
      </c>
    </row>
    <row r="1699" spans="1:12" x14ac:dyDescent="0.25">
      <c r="A1699">
        <v>1698</v>
      </c>
      <c r="B1699" t="s">
        <v>3407</v>
      </c>
      <c r="C1699">
        <v>32</v>
      </c>
      <c r="D1699" t="s">
        <v>3408</v>
      </c>
      <c r="E1699" t="s">
        <v>18</v>
      </c>
      <c r="F1699" s="1">
        <v>45638</v>
      </c>
      <c r="G1699" t="s">
        <v>38</v>
      </c>
      <c r="H1699">
        <v>6</v>
      </c>
      <c r="I1699">
        <v>250.1</v>
      </c>
      <c r="J1699">
        <v>1500.6</v>
      </c>
      <c r="K1699">
        <v>600.24</v>
      </c>
      <c r="L1699">
        <v>900.36</v>
      </c>
    </row>
    <row r="1700" spans="1:12" x14ac:dyDescent="0.25">
      <c r="A1700">
        <v>1699</v>
      </c>
      <c r="B1700" t="s">
        <v>3409</v>
      </c>
      <c r="C1700">
        <v>21</v>
      </c>
      <c r="D1700" t="s">
        <v>3410</v>
      </c>
      <c r="E1700" t="s">
        <v>14</v>
      </c>
      <c r="F1700" s="1">
        <v>45630</v>
      </c>
      <c r="G1700" t="s">
        <v>31</v>
      </c>
      <c r="H1700">
        <v>6</v>
      </c>
      <c r="I1700">
        <v>44.9</v>
      </c>
      <c r="J1700">
        <v>269.39999999999998</v>
      </c>
      <c r="K1700">
        <v>107.76</v>
      </c>
      <c r="L1700">
        <v>161.63999999999999</v>
      </c>
    </row>
    <row r="1701" spans="1:12" x14ac:dyDescent="0.25">
      <c r="A1701">
        <v>1700</v>
      </c>
      <c r="B1701" t="s">
        <v>3411</v>
      </c>
      <c r="C1701">
        <v>29</v>
      </c>
      <c r="D1701" t="s">
        <v>3412</v>
      </c>
      <c r="E1701" t="s">
        <v>209</v>
      </c>
      <c r="F1701" s="1">
        <v>45628</v>
      </c>
      <c r="G1701" t="s">
        <v>222</v>
      </c>
      <c r="H1701">
        <v>3</v>
      </c>
      <c r="I1701">
        <v>49.9</v>
      </c>
      <c r="J1701">
        <v>149.69999999999999</v>
      </c>
      <c r="K1701">
        <v>59.88</v>
      </c>
      <c r="L1701">
        <v>89.82</v>
      </c>
    </row>
    <row r="1702" spans="1:12" x14ac:dyDescent="0.25">
      <c r="A1702">
        <v>1701</v>
      </c>
      <c r="B1702" t="s">
        <v>3413</v>
      </c>
      <c r="C1702">
        <v>46</v>
      </c>
      <c r="D1702" t="s">
        <v>3414</v>
      </c>
      <c r="E1702" t="s">
        <v>46</v>
      </c>
      <c r="F1702" s="1">
        <v>45632</v>
      </c>
      <c r="G1702" t="s">
        <v>72</v>
      </c>
      <c r="H1702">
        <v>10</v>
      </c>
      <c r="I1702">
        <v>107.5</v>
      </c>
      <c r="J1702">
        <v>1075</v>
      </c>
      <c r="K1702">
        <v>430</v>
      </c>
      <c r="L1702">
        <v>645</v>
      </c>
    </row>
    <row r="1703" spans="1:12" x14ac:dyDescent="0.25">
      <c r="A1703">
        <v>1702</v>
      </c>
      <c r="B1703" t="s">
        <v>3415</v>
      </c>
      <c r="C1703">
        <v>31</v>
      </c>
      <c r="D1703" t="s">
        <v>3416</v>
      </c>
      <c r="E1703" t="s">
        <v>22</v>
      </c>
      <c r="F1703" s="1">
        <v>45641</v>
      </c>
      <c r="G1703" t="s">
        <v>34</v>
      </c>
      <c r="H1703">
        <v>9</v>
      </c>
      <c r="I1703">
        <v>19.899999999999999</v>
      </c>
      <c r="J1703">
        <v>179.1</v>
      </c>
      <c r="K1703">
        <v>71.64</v>
      </c>
      <c r="L1703">
        <v>107.46</v>
      </c>
    </row>
    <row r="1704" spans="1:12" x14ac:dyDescent="0.25">
      <c r="A1704">
        <v>1703</v>
      </c>
      <c r="B1704" t="s">
        <v>3417</v>
      </c>
      <c r="C1704">
        <v>32</v>
      </c>
      <c r="D1704" t="s">
        <v>3418</v>
      </c>
      <c r="E1704" t="s">
        <v>404</v>
      </c>
      <c r="F1704" s="1">
        <v>45630</v>
      </c>
      <c r="G1704" t="s">
        <v>51</v>
      </c>
      <c r="H1704">
        <v>1</v>
      </c>
      <c r="I1704">
        <v>350.1</v>
      </c>
      <c r="J1704">
        <v>350.1</v>
      </c>
      <c r="K1704">
        <v>140.04</v>
      </c>
      <c r="L1704">
        <v>210.06</v>
      </c>
    </row>
    <row r="1705" spans="1:12" x14ac:dyDescent="0.25">
      <c r="A1705">
        <v>1704</v>
      </c>
      <c r="B1705" t="s">
        <v>3419</v>
      </c>
      <c r="C1705">
        <v>37</v>
      </c>
      <c r="D1705" t="s">
        <v>3420</v>
      </c>
      <c r="E1705" t="s">
        <v>62</v>
      </c>
      <c r="F1705" s="1">
        <v>45630</v>
      </c>
      <c r="G1705" t="s">
        <v>59</v>
      </c>
      <c r="H1705">
        <v>2</v>
      </c>
      <c r="I1705">
        <v>49.9</v>
      </c>
      <c r="J1705">
        <v>99.8</v>
      </c>
      <c r="K1705">
        <v>39.92</v>
      </c>
      <c r="L1705">
        <v>59.88</v>
      </c>
    </row>
    <row r="1706" spans="1:12" x14ac:dyDescent="0.25">
      <c r="A1706">
        <v>1705</v>
      </c>
      <c r="B1706" t="s">
        <v>3421</v>
      </c>
      <c r="C1706">
        <v>21</v>
      </c>
      <c r="D1706" t="s">
        <v>3422</v>
      </c>
      <c r="E1706" t="s">
        <v>14</v>
      </c>
      <c r="F1706" s="1">
        <v>45650</v>
      </c>
      <c r="G1706" t="s">
        <v>27</v>
      </c>
      <c r="H1706">
        <v>8</v>
      </c>
      <c r="I1706">
        <v>62.4</v>
      </c>
      <c r="J1706">
        <v>499.2</v>
      </c>
      <c r="K1706">
        <v>199.68</v>
      </c>
      <c r="L1706">
        <v>299.52</v>
      </c>
    </row>
    <row r="1707" spans="1:12" x14ac:dyDescent="0.25">
      <c r="A1707">
        <v>1706</v>
      </c>
      <c r="B1707" t="s">
        <v>3423</v>
      </c>
      <c r="C1707">
        <v>35</v>
      </c>
      <c r="D1707" t="s">
        <v>3424</v>
      </c>
      <c r="E1707" t="s">
        <v>14</v>
      </c>
      <c r="F1707" s="1">
        <v>45627</v>
      </c>
      <c r="G1707" t="s">
        <v>111</v>
      </c>
      <c r="H1707">
        <v>7</v>
      </c>
      <c r="I1707">
        <v>29.9</v>
      </c>
      <c r="J1707">
        <v>209.3</v>
      </c>
      <c r="K1707">
        <v>83.72</v>
      </c>
      <c r="L1707">
        <v>125.58</v>
      </c>
    </row>
    <row r="1708" spans="1:12" x14ac:dyDescent="0.25">
      <c r="A1708">
        <v>1707</v>
      </c>
      <c r="B1708" t="s">
        <v>3425</v>
      </c>
      <c r="C1708">
        <v>27</v>
      </c>
      <c r="D1708" t="s">
        <v>3426</v>
      </c>
      <c r="E1708" t="s">
        <v>22</v>
      </c>
      <c r="F1708" s="1">
        <v>45648</v>
      </c>
      <c r="G1708" t="s">
        <v>166</v>
      </c>
      <c r="H1708">
        <v>10</v>
      </c>
      <c r="I1708">
        <v>39.9</v>
      </c>
      <c r="J1708">
        <v>399</v>
      </c>
      <c r="K1708">
        <v>159.6</v>
      </c>
      <c r="L1708">
        <v>239.4</v>
      </c>
    </row>
    <row r="1709" spans="1:12" x14ac:dyDescent="0.25">
      <c r="A1709">
        <v>1708</v>
      </c>
      <c r="B1709" t="s">
        <v>3427</v>
      </c>
      <c r="C1709">
        <v>23</v>
      </c>
      <c r="D1709" t="s">
        <v>3428</v>
      </c>
      <c r="E1709" t="s">
        <v>144</v>
      </c>
      <c r="F1709" s="1">
        <v>45656</v>
      </c>
      <c r="G1709" t="s">
        <v>158</v>
      </c>
      <c r="H1709">
        <v>5</v>
      </c>
      <c r="I1709">
        <v>98.9</v>
      </c>
      <c r="J1709">
        <v>494.5</v>
      </c>
      <c r="K1709">
        <v>197.8</v>
      </c>
      <c r="L1709">
        <v>296.7</v>
      </c>
    </row>
    <row r="1710" spans="1:12" x14ac:dyDescent="0.25">
      <c r="A1710">
        <v>1709</v>
      </c>
      <c r="B1710" t="s">
        <v>3429</v>
      </c>
      <c r="C1710">
        <v>48</v>
      </c>
      <c r="D1710" t="s">
        <v>3430</v>
      </c>
      <c r="E1710" t="s">
        <v>155</v>
      </c>
      <c r="F1710" s="1">
        <v>45636</v>
      </c>
      <c r="G1710" t="s">
        <v>166</v>
      </c>
      <c r="H1710">
        <v>6</v>
      </c>
      <c r="I1710">
        <v>39.9</v>
      </c>
      <c r="J1710">
        <v>239.4</v>
      </c>
      <c r="K1710">
        <v>95.76</v>
      </c>
      <c r="L1710">
        <v>143.63999999999999</v>
      </c>
    </row>
    <row r="1711" spans="1:12" x14ac:dyDescent="0.25">
      <c r="A1711">
        <v>1710</v>
      </c>
      <c r="B1711" t="s">
        <v>3431</v>
      </c>
      <c r="C1711">
        <v>19</v>
      </c>
      <c r="D1711" t="s">
        <v>3432</v>
      </c>
      <c r="E1711" t="s">
        <v>22</v>
      </c>
      <c r="F1711" s="1">
        <v>45630</v>
      </c>
      <c r="G1711" t="s">
        <v>15</v>
      </c>
      <c r="H1711">
        <v>8</v>
      </c>
      <c r="I1711">
        <v>39.9</v>
      </c>
      <c r="J1711">
        <v>319.2</v>
      </c>
      <c r="K1711">
        <v>127.68</v>
      </c>
      <c r="L1711">
        <v>191.52</v>
      </c>
    </row>
    <row r="1712" spans="1:12" x14ac:dyDescent="0.25">
      <c r="A1712">
        <v>1711</v>
      </c>
      <c r="B1712" t="s">
        <v>3433</v>
      </c>
      <c r="C1712">
        <v>29</v>
      </c>
      <c r="D1712" t="s">
        <v>3434</v>
      </c>
      <c r="E1712" t="s">
        <v>342</v>
      </c>
      <c r="F1712" s="1">
        <v>45649</v>
      </c>
      <c r="G1712" t="s">
        <v>108</v>
      </c>
      <c r="H1712">
        <v>4</v>
      </c>
      <c r="I1712">
        <v>91.9</v>
      </c>
      <c r="J1712">
        <v>367.6</v>
      </c>
      <c r="K1712">
        <v>147.04</v>
      </c>
      <c r="L1712">
        <v>220.56</v>
      </c>
    </row>
    <row r="1713" spans="1:12" x14ac:dyDescent="0.25">
      <c r="A1713">
        <v>1712</v>
      </c>
      <c r="B1713" t="s">
        <v>3435</v>
      </c>
      <c r="C1713">
        <v>48</v>
      </c>
      <c r="D1713" t="s">
        <v>3436</v>
      </c>
      <c r="E1713" t="s">
        <v>209</v>
      </c>
      <c r="F1713" s="1">
        <v>45636</v>
      </c>
      <c r="G1713" t="s">
        <v>82</v>
      </c>
      <c r="H1713">
        <v>3</v>
      </c>
      <c r="I1713">
        <v>85.9</v>
      </c>
      <c r="J1713">
        <v>257.7</v>
      </c>
      <c r="K1713">
        <v>103.08</v>
      </c>
      <c r="L1713">
        <v>154.62</v>
      </c>
    </row>
    <row r="1714" spans="1:12" x14ac:dyDescent="0.25">
      <c r="A1714">
        <v>1713</v>
      </c>
      <c r="B1714" t="s">
        <v>3437</v>
      </c>
      <c r="C1714">
        <v>35</v>
      </c>
      <c r="D1714" t="s">
        <v>3438</v>
      </c>
      <c r="E1714" t="s">
        <v>46</v>
      </c>
      <c r="F1714" s="1">
        <v>45645</v>
      </c>
      <c r="G1714" t="s">
        <v>255</v>
      </c>
      <c r="H1714">
        <v>6</v>
      </c>
      <c r="I1714">
        <v>34.9</v>
      </c>
      <c r="J1714">
        <v>209.4</v>
      </c>
      <c r="K1714">
        <v>83.76</v>
      </c>
      <c r="L1714">
        <v>125.64</v>
      </c>
    </row>
    <row r="1715" spans="1:12" x14ac:dyDescent="0.25">
      <c r="A1715">
        <v>1714</v>
      </c>
      <c r="B1715" t="s">
        <v>3439</v>
      </c>
      <c r="C1715">
        <v>48</v>
      </c>
      <c r="D1715" t="s">
        <v>3440</v>
      </c>
      <c r="E1715" t="s">
        <v>14</v>
      </c>
      <c r="F1715" s="1">
        <v>45647</v>
      </c>
      <c r="G1715" t="s">
        <v>152</v>
      </c>
      <c r="H1715">
        <v>7</v>
      </c>
      <c r="I1715">
        <v>34.9</v>
      </c>
      <c r="J1715">
        <v>244.3</v>
      </c>
      <c r="K1715">
        <v>97.72</v>
      </c>
      <c r="L1715">
        <v>146.58000000000001</v>
      </c>
    </row>
    <row r="1716" spans="1:12" x14ac:dyDescent="0.25">
      <c r="A1716">
        <v>1715</v>
      </c>
      <c r="B1716" t="s">
        <v>3441</v>
      </c>
      <c r="C1716">
        <v>50</v>
      </c>
      <c r="D1716" t="s">
        <v>3442</v>
      </c>
      <c r="E1716" t="s">
        <v>62</v>
      </c>
      <c r="F1716" s="1">
        <v>45638</v>
      </c>
      <c r="G1716" t="s">
        <v>136</v>
      </c>
      <c r="H1716">
        <v>7</v>
      </c>
      <c r="I1716">
        <v>49.9</v>
      </c>
      <c r="J1716">
        <v>349.3</v>
      </c>
      <c r="K1716">
        <v>139.72</v>
      </c>
      <c r="L1716">
        <v>209.58</v>
      </c>
    </row>
    <row r="1717" spans="1:12" x14ac:dyDescent="0.25">
      <c r="A1717">
        <v>1716</v>
      </c>
      <c r="B1717" t="s">
        <v>3443</v>
      </c>
      <c r="C1717">
        <v>48</v>
      </c>
      <c r="D1717" t="s">
        <v>3444</v>
      </c>
      <c r="E1717" t="s">
        <v>37</v>
      </c>
      <c r="F1717" s="1">
        <v>45653</v>
      </c>
      <c r="G1717" t="s">
        <v>425</v>
      </c>
      <c r="H1717">
        <v>5</v>
      </c>
      <c r="I1717">
        <v>36.9</v>
      </c>
      <c r="J1717">
        <v>184.5</v>
      </c>
      <c r="K1717">
        <v>73.8</v>
      </c>
      <c r="L1717">
        <v>110.7</v>
      </c>
    </row>
    <row r="1718" spans="1:12" x14ac:dyDescent="0.25">
      <c r="A1718">
        <v>1717</v>
      </c>
      <c r="B1718" t="s">
        <v>3445</v>
      </c>
      <c r="C1718">
        <v>23</v>
      </c>
      <c r="D1718" t="s">
        <v>3446</v>
      </c>
      <c r="E1718" t="s">
        <v>135</v>
      </c>
      <c r="F1718" s="1">
        <v>45629</v>
      </c>
      <c r="G1718" t="s">
        <v>38</v>
      </c>
      <c r="H1718">
        <v>4</v>
      </c>
      <c r="I1718">
        <v>250.1</v>
      </c>
      <c r="J1718">
        <v>1000.4</v>
      </c>
      <c r="K1718">
        <v>400.16</v>
      </c>
      <c r="L1718">
        <v>600.24</v>
      </c>
    </row>
    <row r="1719" spans="1:12" x14ac:dyDescent="0.25">
      <c r="A1719">
        <v>1718</v>
      </c>
      <c r="B1719" t="s">
        <v>3447</v>
      </c>
      <c r="C1719">
        <v>46</v>
      </c>
      <c r="D1719" t="s">
        <v>3448</v>
      </c>
      <c r="E1719" t="s">
        <v>14</v>
      </c>
      <c r="F1719" s="1">
        <v>45649</v>
      </c>
      <c r="G1719" t="s">
        <v>72</v>
      </c>
      <c r="H1719">
        <v>6</v>
      </c>
      <c r="I1719">
        <v>107.5</v>
      </c>
      <c r="J1719">
        <v>645</v>
      </c>
      <c r="K1719">
        <v>258</v>
      </c>
      <c r="L1719">
        <v>387</v>
      </c>
    </row>
    <row r="1720" spans="1:12" x14ac:dyDescent="0.25">
      <c r="A1720">
        <v>1719</v>
      </c>
      <c r="B1720" t="s">
        <v>3449</v>
      </c>
      <c r="C1720">
        <v>31</v>
      </c>
      <c r="D1720" t="s">
        <v>3450</v>
      </c>
      <c r="E1720" t="s">
        <v>62</v>
      </c>
      <c r="F1720" s="1">
        <v>45653</v>
      </c>
      <c r="G1720" t="s">
        <v>425</v>
      </c>
      <c r="H1720">
        <v>9</v>
      </c>
      <c r="I1720">
        <v>36.9</v>
      </c>
      <c r="J1720">
        <v>332.1</v>
      </c>
      <c r="K1720">
        <v>132.84</v>
      </c>
      <c r="L1720">
        <v>199.26</v>
      </c>
    </row>
    <row r="1721" spans="1:12" x14ac:dyDescent="0.25">
      <c r="A1721">
        <v>1720</v>
      </c>
      <c r="B1721" t="s">
        <v>3451</v>
      </c>
      <c r="C1721">
        <v>19</v>
      </c>
      <c r="D1721" t="s">
        <v>3452</v>
      </c>
      <c r="E1721" t="s">
        <v>14</v>
      </c>
      <c r="F1721" s="1">
        <v>45635</v>
      </c>
      <c r="G1721" t="s">
        <v>158</v>
      </c>
      <c r="H1721">
        <v>8</v>
      </c>
      <c r="I1721">
        <v>98.9</v>
      </c>
      <c r="J1721">
        <v>791.2</v>
      </c>
      <c r="K1721">
        <v>316.48</v>
      </c>
      <c r="L1721">
        <v>474.72</v>
      </c>
    </row>
    <row r="1722" spans="1:12" x14ac:dyDescent="0.25">
      <c r="A1722">
        <v>1721</v>
      </c>
      <c r="B1722" t="s">
        <v>739</v>
      </c>
      <c r="C1722">
        <v>42</v>
      </c>
      <c r="D1722" t="s">
        <v>3453</v>
      </c>
      <c r="E1722" t="s">
        <v>1247</v>
      </c>
      <c r="F1722" s="1">
        <v>45656</v>
      </c>
      <c r="G1722" t="s">
        <v>111</v>
      </c>
      <c r="H1722">
        <v>5</v>
      </c>
      <c r="I1722">
        <v>29.9</v>
      </c>
      <c r="J1722">
        <v>149.5</v>
      </c>
      <c r="K1722">
        <v>59.8</v>
      </c>
      <c r="L1722">
        <v>89.7</v>
      </c>
    </row>
    <row r="1723" spans="1:12" x14ac:dyDescent="0.25">
      <c r="A1723">
        <v>1722</v>
      </c>
      <c r="B1723" t="s">
        <v>3454</v>
      </c>
      <c r="C1723">
        <v>47</v>
      </c>
      <c r="D1723" t="s">
        <v>3455</v>
      </c>
      <c r="E1723" t="s">
        <v>404</v>
      </c>
      <c r="F1723" s="1">
        <v>45630</v>
      </c>
      <c r="G1723" t="s">
        <v>225</v>
      </c>
      <c r="H1723">
        <v>7</v>
      </c>
      <c r="I1723">
        <v>99.9</v>
      </c>
      <c r="J1723">
        <v>699.3</v>
      </c>
      <c r="K1723">
        <v>279.72000000000003</v>
      </c>
      <c r="L1723">
        <v>419.58</v>
      </c>
    </row>
    <row r="1724" spans="1:12" x14ac:dyDescent="0.25">
      <c r="A1724">
        <v>1723</v>
      </c>
      <c r="B1724" t="s">
        <v>3456</v>
      </c>
      <c r="C1724">
        <v>19</v>
      </c>
      <c r="D1724" t="s">
        <v>3457</v>
      </c>
      <c r="E1724" t="s">
        <v>14</v>
      </c>
      <c r="F1724" s="1">
        <v>45655</v>
      </c>
      <c r="G1724" t="s">
        <v>225</v>
      </c>
      <c r="H1724">
        <v>7</v>
      </c>
      <c r="I1724">
        <v>99.9</v>
      </c>
      <c r="J1724">
        <v>699.3</v>
      </c>
      <c r="K1724">
        <v>279.72000000000003</v>
      </c>
      <c r="L1724">
        <v>419.58</v>
      </c>
    </row>
    <row r="1725" spans="1:12" x14ac:dyDescent="0.25">
      <c r="A1725">
        <v>1724</v>
      </c>
      <c r="B1725" t="s">
        <v>3458</v>
      </c>
      <c r="C1725">
        <v>47</v>
      </c>
      <c r="D1725" t="s">
        <v>3459</v>
      </c>
      <c r="E1725" t="s">
        <v>46</v>
      </c>
      <c r="F1725" s="1">
        <v>45646</v>
      </c>
      <c r="G1725" t="s">
        <v>72</v>
      </c>
      <c r="H1725">
        <v>6</v>
      </c>
      <c r="I1725">
        <v>107.5</v>
      </c>
      <c r="J1725">
        <v>645</v>
      </c>
      <c r="K1725">
        <v>258</v>
      </c>
      <c r="L1725">
        <v>387</v>
      </c>
    </row>
    <row r="1726" spans="1:12" x14ac:dyDescent="0.25">
      <c r="A1726">
        <v>1725</v>
      </c>
      <c r="B1726" t="s">
        <v>3460</v>
      </c>
      <c r="C1726">
        <v>41</v>
      </c>
      <c r="D1726" t="s">
        <v>3461</v>
      </c>
      <c r="E1726" t="s">
        <v>18</v>
      </c>
      <c r="F1726" s="1">
        <v>45630</v>
      </c>
      <c r="G1726" t="s">
        <v>425</v>
      </c>
      <c r="H1726">
        <v>9</v>
      </c>
      <c r="I1726">
        <v>36.9</v>
      </c>
      <c r="J1726">
        <v>332.1</v>
      </c>
      <c r="K1726">
        <v>132.84</v>
      </c>
      <c r="L1726">
        <v>199.26</v>
      </c>
    </row>
    <row r="1727" spans="1:12" x14ac:dyDescent="0.25">
      <c r="A1727">
        <v>1726</v>
      </c>
      <c r="B1727" t="s">
        <v>3462</v>
      </c>
      <c r="C1727">
        <v>40</v>
      </c>
      <c r="D1727" t="s">
        <v>3463</v>
      </c>
      <c r="E1727" t="s">
        <v>56</v>
      </c>
      <c r="F1727" s="1">
        <v>45648</v>
      </c>
      <c r="G1727" t="s">
        <v>105</v>
      </c>
      <c r="H1727">
        <v>2</v>
      </c>
      <c r="I1727">
        <v>59.9</v>
      </c>
      <c r="J1727">
        <v>119.8</v>
      </c>
      <c r="K1727">
        <v>47.92</v>
      </c>
      <c r="L1727">
        <v>71.88</v>
      </c>
    </row>
    <row r="1728" spans="1:12" x14ac:dyDescent="0.25">
      <c r="A1728">
        <v>1727</v>
      </c>
      <c r="B1728" t="s">
        <v>3464</v>
      </c>
      <c r="C1728">
        <v>32</v>
      </c>
      <c r="D1728" t="s">
        <v>3465</v>
      </c>
      <c r="E1728" t="s">
        <v>14</v>
      </c>
      <c r="F1728" s="1">
        <v>45635</v>
      </c>
      <c r="G1728" t="s">
        <v>219</v>
      </c>
      <c r="H1728">
        <v>1</v>
      </c>
      <c r="I1728">
        <v>89.9</v>
      </c>
      <c r="J1728">
        <v>89.9</v>
      </c>
      <c r="K1728">
        <v>35.96</v>
      </c>
      <c r="L1728">
        <v>53.94</v>
      </c>
    </row>
    <row r="1729" spans="1:12" x14ac:dyDescent="0.25">
      <c r="A1729">
        <v>1728</v>
      </c>
      <c r="B1729" t="s">
        <v>3466</v>
      </c>
      <c r="C1729">
        <v>48</v>
      </c>
      <c r="D1729" t="s">
        <v>3467</v>
      </c>
      <c r="E1729" t="s">
        <v>18</v>
      </c>
      <c r="F1729" s="1">
        <v>45629</v>
      </c>
      <c r="G1729" t="s">
        <v>149</v>
      </c>
      <c r="H1729">
        <v>10</v>
      </c>
      <c r="I1729">
        <v>30.5</v>
      </c>
      <c r="J1729">
        <v>305</v>
      </c>
      <c r="K1729">
        <v>122</v>
      </c>
      <c r="L1729">
        <v>183</v>
      </c>
    </row>
    <row r="1730" spans="1:12" x14ac:dyDescent="0.25">
      <c r="A1730">
        <v>1729</v>
      </c>
      <c r="B1730" t="s">
        <v>3468</v>
      </c>
      <c r="C1730">
        <v>31</v>
      </c>
      <c r="D1730" t="s">
        <v>3469</v>
      </c>
      <c r="E1730" t="s">
        <v>62</v>
      </c>
      <c r="F1730" s="1">
        <v>45634</v>
      </c>
      <c r="G1730" t="s">
        <v>149</v>
      </c>
      <c r="H1730">
        <v>2</v>
      </c>
      <c r="I1730">
        <v>30.5</v>
      </c>
      <c r="J1730">
        <v>61</v>
      </c>
      <c r="K1730">
        <v>24.4</v>
      </c>
      <c r="L1730">
        <v>36.6</v>
      </c>
    </row>
    <row r="1731" spans="1:12" x14ac:dyDescent="0.25">
      <c r="A1731">
        <v>1730</v>
      </c>
      <c r="B1731" t="s">
        <v>2717</v>
      </c>
      <c r="C1731">
        <v>48</v>
      </c>
      <c r="D1731" t="s">
        <v>3470</v>
      </c>
      <c r="E1731" t="s">
        <v>99</v>
      </c>
      <c r="F1731" s="1">
        <v>45644</v>
      </c>
      <c r="G1731" t="s">
        <v>152</v>
      </c>
      <c r="H1731">
        <v>6</v>
      </c>
      <c r="I1731">
        <v>34.9</v>
      </c>
      <c r="J1731">
        <v>209.4</v>
      </c>
      <c r="K1731">
        <v>83.76</v>
      </c>
      <c r="L1731">
        <v>125.64</v>
      </c>
    </row>
    <row r="1732" spans="1:12" x14ac:dyDescent="0.25">
      <c r="A1732">
        <v>1731</v>
      </c>
      <c r="B1732" t="s">
        <v>3471</v>
      </c>
      <c r="C1732">
        <v>33</v>
      </c>
      <c r="D1732" t="s">
        <v>3472</v>
      </c>
      <c r="E1732" t="s">
        <v>65</v>
      </c>
      <c r="F1732" s="1">
        <v>45656</v>
      </c>
      <c r="G1732" t="s">
        <v>15</v>
      </c>
      <c r="H1732">
        <v>8</v>
      </c>
      <c r="I1732">
        <v>39.9</v>
      </c>
      <c r="J1732">
        <v>319.2</v>
      </c>
      <c r="K1732">
        <v>127.68</v>
      </c>
      <c r="L1732">
        <v>191.52</v>
      </c>
    </row>
    <row r="1733" spans="1:12" x14ac:dyDescent="0.25">
      <c r="A1733">
        <v>1732</v>
      </c>
      <c r="B1733" t="s">
        <v>3473</v>
      </c>
      <c r="C1733">
        <v>42</v>
      </c>
      <c r="D1733" t="s">
        <v>3474</v>
      </c>
      <c r="E1733" t="s">
        <v>135</v>
      </c>
      <c r="F1733" s="1">
        <v>45642</v>
      </c>
      <c r="G1733" t="s">
        <v>343</v>
      </c>
      <c r="H1733">
        <v>5</v>
      </c>
      <c r="I1733">
        <v>39.9</v>
      </c>
      <c r="J1733">
        <v>199.5</v>
      </c>
      <c r="K1733">
        <v>79.8</v>
      </c>
      <c r="L1733">
        <v>119.7</v>
      </c>
    </row>
    <row r="1734" spans="1:12" x14ac:dyDescent="0.25">
      <c r="A1734">
        <v>1733</v>
      </c>
      <c r="B1734" t="s">
        <v>3475</v>
      </c>
      <c r="C1734">
        <v>22</v>
      </c>
      <c r="D1734" t="s">
        <v>3476</v>
      </c>
      <c r="E1734" t="s">
        <v>75</v>
      </c>
      <c r="F1734" s="1">
        <v>45652</v>
      </c>
      <c r="G1734" t="s">
        <v>225</v>
      </c>
      <c r="H1734">
        <v>9</v>
      </c>
      <c r="I1734">
        <v>99.9</v>
      </c>
      <c r="J1734">
        <v>899.1</v>
      </c>
      <c r="K1734">
        <v>359.64</v>
      </c>
      <c r="L1734">
        <v>539.46</v>
      </c>
    </row>
    <row r="1735" spans="1:12" x14ac:dyDescent="0.25">
      <c r="A1735">
        <v>1734</v>
      </c>
      <c r="B1735" t="s">
        <v>2386</v>
      </c>
      <c r="C1735">
        <v>27</v>
      </c>
      <c r="D1735" t="s">
        <v>3477</v>
      </c>
      <c r="E1735" t="s">
        <v>46</v>
      </c>
      <c r="F1735" s="1">
        <v>45654</v>
      </c>
      <c r="G1735" t="s">
        <v>123</v>
      </c>
      <c r="H1735">
        <v>10</v>
      </c>
      <c r="I1735">
        <v>27.8</v>
      </c>
      <c r="J1735">
        <v>278</v>
      </c>
      <c r="K1735">
        <v>111.2</v>
      </c>
      <c r="L1735">
        <v>166.8</v>
      </c>
    </row>
    <row r="1736" spans="1:12" x14ac:dyDescent="0.25">
      <c r="A1736">
        <v>1735</v>
      </c>
      <c r="B1736" t="s">
        <v>3478</v>
      </c>
      <c r="C1736">
        <v>32</v>
      </c>
      <c r="D1736" t="s">
        <v>3479</v>
      </c>
      <c r="E1736" t="s">
        <v>144</v>
      </c>
      <c r="F1736" s="1">
        <v>45649</v>
      </c>
      <c r="G1736" t="s">
        <v>248</v>
      </c>
      <c r="H1736">
        <v>4</v>
      </c>
      <c r="I1736">
        <v>39.6</v>
      </c>
      <c r="J1736">
        <v>158.4</v>
      </c>
      <c r="K1736">
        <v>63.36</v>
      </c>
      <c r="L1736">
        <v>95.04</v>
      </c>
    </row>
    <row r="1737" spans="1:12" x14ac:dyDescent="0.25">
      <c r="A1737">
        <v>1736</v>
      </c>
      <c r="B1737" t="s">
        <v>3480</v>
      </c>
      <c r="C1737">
        <v>47</v>
      </c>
      <c r="D1737" t="s">
        <v>3481</v>
      </c>
      <c r="E1737" t="s">
        <v>1247</v>
      </c>
      <c r="F1737" s="1">
        <v>45655</v>
      </c>
      <c r="G1737" t="s">
        <v>31</v>
      </c>
      <c r="H1737">
        <v>6</v>
      </c>
      <c r="I1737">
        <v>44.9</v>
      </c>
      <c r="J1737">
        <v>269.39999999999998</v>
      </c>
      <c r="K1737">
        <v>107.76</v>
      </c>
      <c r="L1737">
        <v>161.63999999999999</v>
      </c>
    </row>
    <row r="1738" spans="1:12" x14ac:dyDescent="0.25">
      <c r="A1738">
        <v>1737</v>
      </c>
      <c r="B1738" t="s">
        <v>3482</v>
      </c>
      <c r="C1738">
        <v>41</v>
      </c>
      <c r="D1738" t="s">
        <v>3483</v>
      </c>
      <c r="E1738" t="s">
        <v>155</v>
      </c>
      <c r="F1738" s="1">
        <v>45639</v>
      </c>
      <c r="G1738" t="s">
        <v>31</v>
      </c>
      <c r="H1738">
        <v>3</v>
      </c>
      <c r="I1738">
        <v>44.9</v>
      </c>
      <c r="J1738">
        <v>134.69999999999999</v>
      </c>
      <c r="K1738">
        <v>53.88</v>
      </c>
      <c r="L1738">
        <v>80.819999999999993</v>
      </c>
    </row>
    <row r="1739" spans="1:12" x14ac:dyDescent="0.25">
      <c r="A1739">
        <v>1738</v>
      </c>
      <c r="B1739" t="s">
        <v>3484</v>
      </c>
      <c r="C1739">
        <v>21</v>
      </c>
      <c r="D1739" t="s">
        <v>3485</v>
      </c>
      <c r="E1739" t="s">
        <v>14</v>
      </c>
      <c r="F1739" s="1">
        <v>45634</v>
      </c>
      <c r="G1739" t="s">
        <v>149</v>
      </c>
      <c r="H1739">
        <v>7</v>
      </c>
      <c r="I1739">
        <v>30.5</v>
      </c>
      <c r="J1739">
        <v>213.5</v>
      </c>
      <c r="K1739">
        <v>85.4</v>
      </c>
      <c r="L1739">
        <v>128.1</v>
      </c>
    </row>
    <row r="1740" spans="1:12" x14ac:dyDescent="0.25">
      <c r="A1740">
        <v>1739</v>
      </c>
      <c r="B1740" t="s">
        <v>3486</v>
      </c>
      <c r="C1740">
        <v>49</v>
      </c>
      <c r="D1740" t="s">
        <v>3487</v>
      </c>
      <c r="E1740" t="s">
        <v>30</v>
      </c>
      <c r="F1740" s="1">
        <v>45653</v>
      </c>
      <c r="G1740" t="s">
        <v>47</v>
      </c>
      <c r="H1740">
        <v>1</v>
      </c>
      <c r="I1740">
        <v>109.9</v>
      </c>
      <c r="J1740">
        <v>109.9</v>
      </c>
      <c r="K1740">
        <v>43.96</v>
      </c>
      <c r="L1740">
        <v>65.94</v>
      </c>
    </row>
    <row r="1741" spans="1:12" x14ac:dyDescent="0.25">
      <c r="A1741">
        <v>1740</v>
      </c>
      <c r="B1741" t="s">
        <v>3488</v>
      </c>
      <c r="C1741">
        <v>24</v>
      </c>
      <c r="D1741" t="s">
        <v>3489</v>
      </c>
      <c r="E1741" t="s">
        <v>14</v>
      </c>
      <c r="F1741" s="1">
        <v>45638</v>
      </c>
      <c r="G1741" t="s">
        <v>343</v>
      </c>
      <c r="H1741">
        <v>7</v>
      </c>
      <c r="I1741">
        <v>39.9</v>
      </c>
      <c r="J1741">
        <v>279.3</v>
      </c>
      <c r="K1741">
        <v>111.72</v>
      </c>
      <c r="L1741">
        <v>167.58</v>
      </c>
    </row>
    <row r="1742" spans="1:12" x14ac:dyDescent="0.25">
      <c r="A1742">
        <v>1741</v>
      </c>
      <c r="B1742" t="s">
        <v>3490</v>
      </c>
      <c r="C1742">
        <v>37</v>
      </c>
      <c r="D1742" t="s">
        <v>3491</v>
      </c>
      <c r="E1742" t="s">
        <v>135</v>
      </c>
      <c r="F1742" s="1">
        <v>45646</v>
      </c>
      <c r="G1742" t="s">
        <v>130</v>
      </c>
      <c r="H1742">
        <v>3</v>
      </c>
      <c r="I1742">
        <v>180.5</v>
      </c>
      <c r="J1742">
        <v>541.5</v>
      </c>
      <c r="K1742">
        <v>216.6</v>
      </c>
      <c r="L1742">
        <v>324.89999999999998</v>
      </c>
    </row>
    <row r="1743" spans="1:12" x14ac:dyDescent="0.25">
      <c r="A1743">
        <v>1742</v>
      </c>
      <c r="B1743" t="s">
        <v>3492</v>
      </c>
      <c r="C1743">
        <v>39</v>
      </c>
      <c r="D1743" t="s">
        <v>3493</v>
      </c>
      <c r="E1743" t="s">
        <v>75</v>
      </c>
      <c r="F1743" s="1">
        <v>45629</v>
      </c>
      <c r="G1743" t="s">
        <v>19</v>
      </c>
      <c r="H1743">
        <v>2</v>
      </c>
      <c r="I1743">
        <v>39.9</v>
      </c>
      <c r="J1743">
        <v>79.8</v>
      </c>
      <c r="K1743">
        <v>31.92</v>
      </c>
      <c r="L1743">
        <v>47.88</v>
      </c>
    </row>
    <row r="1744" spans="1:12" x14ac:dyDescent="0.25">
      <c r="A1744">
        <v>1743</v>
      </c>
      <c r="B1744" t="s">
        <v>318</v>
      </c>
      <c r="C1744">
        <v>21</v>
      </c>
      <c r="D1744" t="s">
        <v>3494</v>
      </c>
      <c r="E1744" t="s">
        <v>135</v>
      </c>
      <c r="F1744" s="1">
        <v>45646</v>
      </c>
      <c r="G1744" t="s">
        <v>88</v>
      </c>
      <c r="H1744">
        <v>6</v>
      </c>
      <c r="I1744">
        <v>350.9</v>
      </c>
      <c r="J1744">
        <v>2105.4</v>
      </c>
      <c r="K1744">
        <v>842.16</v>
      </c>
      <c r="L1744">
        <v>1263.24</v>
      </c>
    </row>
    <row r="1745" spans="1:12" x14ac:dyDescent="0.25">
      <c r="A1745">
        <v>1744</v>
      </c>
      <c r="B1745" t="s">
        <v>3495</v>
      </c>
      <c r="C1745">
        <v>22</v>
      </c>
      <c r="D1745" t="s">
        <v>3496</v>
      </c>
      <c r="E1745" t="s">
        <v>135</v>
      </c>
      <c r="F1745" s="1">
        <v>45636</v>
      </c>
      <c r="G1745" t="s">
        <v>248</v>
      </c>
      <c r="H1745">
        <v>3</v>
      </c>
      <c r="I1745">
        <v>39.6</v>
      </c>
      <c r="J1745">
        <v>118.8</v>
      </c>
      <c r="K1745">
        <v>47.52</v>
      </c>
      <c r="L1745">
        <v>71.28</v>
      </c>
    </row>
    <row r="1746" spans="1:12" x14ac:dyDescent="0.25">
      <c r="A1746">
        <v>1745</v>
      </c>
      <c r="B1746" t="s">
        <v>3497</v>
      </c>
      <c r="C1746">
        <v>36</v>
      </c>
      <c r="D1746" t="s">
        <v>3498</v>
      </c>
      <c r="E1746" t="s">
        <v>118</v>
      </c>
      <c r="F1746" s="1">
        <v>45657</v>
      </c>
      <c r="G1746" t="s">
        <v>51</v>
      </c>
      <c r="H1746">
        <v>9</v>
      </c>
      <c r="I1746">
        <v>350.1</v>
      </c>
      <c r="J1746">
        <v>3150.9</v>
      </c>
      <c r="K1746">
        <v>1260.3599999999999</v>
      </c>
      <c r="L1746">
        <v>1890.54</v>
      </c>
    </row>
    <row r="1747" spans="1:12" x14ac:dyDescent="0.25">
      <c r="A1747">
        <v>1746</v>
      </c>
      <c r="B1747" t="s">
        <v>848</v>
      </c>
      <c r="C1747">
        <v>48</v>
      </c>
      <c r="D1747" t="s">
        <v>3499</v>
      </c>
      <c r="E1747" t="s">
        <v>75</v>
      </c>
      <c r="F1747" s="1">
        <v>45634</v>
      </c>
      <c r="G1747" t="s">
        <v>163</v>
      </c>
      <c r="H1747">
        <v>6</v>
      </c>
      <c r="I1747">
        <v>80.5</v>
      </c>
      <c r="J1747">
        <v>483</v>
      </c>
      <c r="K1747">
        <v>193.2</v>
      </c>
      <c r="L1747">
        <v>289.8</v>
      </c>
    </row>
    <row r="1748" spans="1:12" x14ac:dyDescent="0.25">
      <c r="A1748">
        <v>1747</v>
      </c>
      <c r="B1748" t="s">
        <v>3500</v>
      </c>
      <c r="C1748">
        <v>47</v>
      </c>
      <c r="D1748" t="s">
        <v>3501</v>
      </c>
      <c r="E1748" t="s">
        <v>75</v>
      </c>
      <c r="F1748" s="1">
        <v>45631</v>
      </c>
      <c r="G1748" t="s">
        <v>82</v>
      </c>
      <c r="H1748">
        <v>3</v>
      </c>
      <c r="I1748">
        <v>85.9</v>
      </c>
      <c r="J1748">
        <v>257.7</v>
      </c>
      <c r="K1748">
        <v>103.08</v>
      </c>
      <c r="L1748">
        <v>154.62</v>
      </c>
    </row>
    <row r="1749" spans="1:12" x14ac:dyDescent="0.25">
      <c r="A1749">
        <v>1748</v>
      </c>
      <c r="B1749" t="s">
        <v>3502</v>
      </c>
      <c r="C1749">
        <v>31</v>
      </c>
      <c r="D1749" t="s">
        <v>3503</v>
      </c>
      <c r="E1749" t="s">
        <v>135</v>
      </c>
      <c r="F1749" s="1">
        <v>45644</v>
      </c>
      <c r="G1749" t="s">
        <v>23</v>
      </c>
      <c r="H1749">
        <v>6</v>
      </c>
      <c r="I1749">
        <v>999.9</v>
      </c>
      <c r="J1749">
        <v>5999.4</v>
      </c>
      <c r="K1749">
        <v>2399.7600000000002</v>
      </c>
      <c r="L1749">
        <v>3599.64</v>
      </c>
    </row>
    <row r="1750" spans="1:12" x14ac:dyDescent="0.25">
      <c r="A1750">
        <v>1749</v>
      </c>
      <c r="B1750" t="s">
        <v>3504</v>
      </c>
      <c r="C1750">
        <v>24</v>
      </c>
      <c r="D1750" t="s">
        <v>3505</v>
      </c>
      <c r="E1750" t="s">
        <v>62</v>
      </c>
      <c r="F1750" s="1">
        <v>45630</v>
      </c>
      <c r="G1750" t="s">
        <v>152</v>
      </c>
      <c r="H1750">
        <v>3</v>
      </c>
      <c r="I1750">
        <v>34.9</v>
      </c>
      <c r="J1750">
        <v>104.7</v>
      </c>
      <c r="K1750">
        <v>41.88</v>
      </c>
      <c r="L1750">
        <v>62.82</v>
      </c>
    </row>
    <row r="1751" spans="1:12" x14ac:dyDescent="0.25">
      <c r="A1751">
        <v>1750</v>
      </c>
      <c r="B1751" t="s">
        <v>3506</v>
      </c>
      <c r="C1751">
        <v>21</v>
      </c>
      <c r="D1751" t="s">
        <v>3507</v>
      </c>
      <c r="E1751" t="s">
        <v>14</v>
      </c>
      <c r="F1751" s="1">
        <v>45643</v>
      </c>
      <c r="G1751" t="s">
        <v>23</v>
      </c>
      <c r="H1751">
        <v>6</v>
      </c>
      <c r="I1751">
        <v>999.9</v>
      </c>
      <c r="J1751">
        <v>5999.4</v>
      </c>
      <c r="K1751">
        <v>2399.7600000000002</v>
      </c>
      <c r="L1751">
        <v>3599.64</v>
      </c>
    </row>
    <row r="1752" spans="1:12" x14ac:dyDescent="0.25">
      <c r="A1752">
        <v>1751</v>
      </c>
      <c r="B1752" t="s">
        <v>3508</v>
      </c>
      <c r="C1752">
        <v>46</v>
      </c>
      <c r="D1752" t="s">
        <v>3509</v>
      </c>
      <c r="E1752" t="s">
        <v>1247</v>
      </c>
      <c r="F1752" s="1">
        <v>45645</v>
      </c>
      <c r="G1752" t="s">
        <v>425</v>
      </c>
      <c r="H1752">
        <v>4</v>
      </c>
      <c r="I1752">
        <v>36.9</v>
      </c>
      <c r="J1752">
        <v>147.6</v>
      </c>
      <c r="K1752">
        <v>59.04</v>
      </c>
      <c r="L1752">
        <v>88.56</v>
      </c>
    </row>
    <row r="1753" spans="1:12" x14ac:dyDescent="0.25">
      <c r="A1753">
        <v>1752</v>
      </c>
      <c r="B1753" t="s">
        <v>3510</v>
      </c>
      <c r="C1753">
        <v>35</v>
      </c>
      <c r="D1753" t="s">
        <v>3511</v>
      </c>
      <c r="E1753" t="s">
        <v>14</v>
      </c>
      <c r="F1753" s="1">
        <v>45643</v>
      </c>
      <c r="G1753" t="s">
        <v>15</v>
      </c>
      <c r="H1753">
        <v>10</v>
      </c>
      <c r="I1753">
        <v>39.9</v>
      </c>
      <c r="J1753">
        <v>399</v>
      </c>
      <c r="K1753">
        <v>159.6</v>
      </c>
      <c r="L1753">
        <v>239.4</v>
      </c>
    </row>
    <row r="1754" spans="1:12" x14ac:dyDescent="0.25">
      <c r="A1754">
        <v>1753</v>
      </c>
      <c r="B1754" t="s">
        <v>3512</v>
      </c>
      <c r="C1754">
        <v>18</v>
      </c>
      <c r="D1754" t="s">
        <v>3513</v>
      </c>
      <c r="E1754" t="s">
        <v>65</v>
      </c>
      <c r="F1754" s="1">
        <v>45644</v>
      </c>
      <c r="G1754" t="s">
        <v>141</v>
      </c>
      <c r="H1754">
        <v>6</v>
      </c>
      <c r="I1754">
        <v>112.5</v>
      </c>
      <c r="J1754">
        <v>675</v>
      </c>
      <c r="K1754">
        <v>270</v>
      </c>
      <c r="L1754">
        <v>405</v>
      </c>
    </row>
    <row r="1755" spans="1:12" x14ac:dyDescent="0.25">
      <c r="A1755">
        <v>1754</v>
      </c>
      <c r="B1755" t="s">
        <v>3514</v>
      </c>
      <c r="C1755">
        <v>29</v>
      </c>
      <c r="D1755" t="s">
        <v>3515</v>
      </c>
      <c r="E1755" t="s">
        <v>18</v>
      </c>
      <c r="F1755" s="1">
        <v>45638</v>
      </c>
      <c r="G1755" t="s">
        <v>51</v>
      </c>
      <c r="H1755">
        <v>3</v>
      </c>
      <c r="I1755">
        <v>350.1</v>
      </c>
      <c r="J1755">
        <v>1050.3</v>
      </c>
      <c r="K1755">
        <v>420.12</v>
      </c>
      <c r="L1755">
        <v>630.17999999999995</v>
      </c>
    </row>
    <row r="1756" spans="1:12" x14ac:dyDescent="0.25">
      <c r="A1756">
        <v>1755</v>
      </c>
      <c r="B1756" t="s">
        <v>3516</v>
      </c>
      <c r="C1756">
        <v>28</v>
      </c>
      <c r="D1756" t="s">
        <v>3517</v>
      </c>
      <c r="E1756" t="s">
        <v>56</v>
      </c>
      <c r="F1756" s="1">
        <v>45630</v>
      </c>
      <c r="G1756" t="s">
        <v>149</v>
      </c>
      <c r="H1756">
        <v>7</v>
      </c>
      <c r="I1756">
        <v>30.5</v>
      </c>
      <c r="J1756">
        <v>213.5</v>
      </c>
      <c r="K1756">
        <v>85.4</v>
      </c>
      <c r="L1756">
        <v>128.1</v>
      </c>
    </row>
    <row r="1757" spans="1:12" x14ac:dyDescent="0.25">
      <c r="A1757">
        <v>1756</v>
      </c>
      <c r="B1757" t="s">
        <v>3518</v>
      </c>
      <c r="C1757">
        <v>35</v>
      </c>
      <c r="D1757" t="s">
        <v>3519</v>
      </c>
      <c r="E1757" t="s">
        <v>144</v>
      </c>
      <c r="F1757" s="1">
        <v>45649</v>
      </c>
      <c r="G1757" t="s">
        <v>166</v>
      </c>
      <c r="H1757">
        <v>1</v>
      </c>
      <c r="I1757">
        <v>39.9</v>
      </c>
      <c r="J1757">
        <v>39.9</v>
      </c>
      <c r="K1757">
        <v>15.96</v>
      </c>
      <c r="L1757">
        <v>23.94</v>
      </c>
    </row>
    <row r="1758" spans="1:12" x14ac:dyDescent="0.25">
      <c r="A1758">
        <v>1757</v>
      </c>
      <c r="B1758" t="s">
        <v>3520</v>
      </c>
      <c r="C1758">
        <v>42</v>
      </c>
      <c r="D1758" t="s">
        <v>3521</v>
      </c>
      <c r="E1758" t="s">
        <v>14</v>
      </c>
      <c r="F1758" s="1">
        <v>45631</v>
      </c>
      <c r="G1758" t="s">
        <v>425</v>
      </c>
      <c r="H1758">
        <v>4</v>
      </c>
      <c r="I1758">
        <v>36.9</v>
      </c>
      <c r="J1758">
        <v>147.6</v>
      </c>
      <c r="K1758">
        <v>59.04</v>
      </c>
      <c r="L1758">
        <v>88.56</v>
      </c>
    </row>
    <row r="1759" spans="1:12" x14ac:dyDescent="0.25">
      <c r="A1759">
        <v>1758</v>
      </c>
      <c r="B1759" t="s">
        <v>3522</v>
      </c>
      <c r="C1759">
        <v>29</v>
      </c>
      <c r="D1759" t="s">
        <v>3523</v>
      </c>
      <c r="E1759" t="s">
        <v>56</v>
      </c>
      <c r="F1759" s="1">
        <v>45646</v>
      </c>
      <c r="G1759" t="s">
        <v>136</v>
      </c>
      <c r="H1759">
        <v>6</v>
      </c>
      <c r="I1759">
        <v>49.9</v>
      </c>
      <c r="J1759">
        <v>299.39999999999998</v>
      </c>
      <c r="K1759">
        <v>119.76</v>
      </c>
      <c r="L1759">
        <v>179.64</v>
      </c>
    </row>
    <row r="1760" spans="1:12" x14ac:dyDescent="0.25">
      <c r="A1760">
        <v>1759</v>
      </c>
      <c r="B1760" t="s">
        <v>3524</v>
      </c>
      <c r="C1760">
        <v>26</v>
      </c>
      <c r="D1760" t="s">
        <v>3525</v>
      </c>
      <c r="E1760" t="s">
        <v>87</v>
      </c>
      <c r="F1760" s="1">
        <v>45650</v>
      </c>
      <c r="G1760" t="s">
        <v>219</v>
      </c>
      <c r="H1760">
        <v>1</v>
      </c>
      <c r="I1760">
        <v>89.9</v>
      </c>
      <c r="J1760">
        <v>89.9</v>
      </c>
      <c r="K1760">
        <v>35.96</v>
      </c>
      <c r="L1760">
        <v>53.94</v>
      </c>
    </row>
    <row r="1761" spans="1:12" x14ac:dyDescent="0.25">
      <c r="A1761">
        <v>1760</v>
      </c>
      <c r="B1761" t="s">
        <v>3526</v>
      </c>
      <c r="C1761">
        <v>32</v>
      </c>
      <c r="D1761" t="s">
        <v>3527</v>
      </c>
      <c r="E1761" t="s">
        <v>37</v>
      </c>
      <c r="F1761" s="1">
        <v>45650</v>
      </c>
      <c r="G1761" t="s">
        <v>47</v>
      </c>
      <c r="H1761">
        <v>4</v>
      </c>
      <c r="I1761">
        <v>109.9</v>
      </c>
      <c r="J1761">
        <v>439.6</v>
      </c>
      <c r="K1761">
        <v>175.84</v>
      </c>
      <c r="L1761">
        <v>263.76</v>
      </c>
    </row>
    <row r="1762" spans="1:12" x14ac:dyDescent="0.25">
      <c r="A1762">
        <v>1761</v>
      </c>
      <c r="B1762" t="s">
        <v>3528</v>
      </c>
      <c r="C1762">
        <v>26</v>
      </c>
      <c r="D1762" t="s">
        <v>3529</v>
      </c>
      <c r="E1762" t="s">
        <v>56</v>
      </c>
      <c r="F1762" s="1">
        <v>45650</v>
      </c>
      <c r="G1762" t="s">
        <v>225</v>
      </c>
      <c r="H1762">
        <v>2</v>
      </c>
      <c r="I1762">
        <v>99.9</v>
      </c>
      <c r="J1762">
        <v>199.8</v>
      </c>
      <c r="K1762">
        <v>79.92</v>
      </c>
      <c r="L1762">
        <v>119.88</v>
      </c>
    </row>
    <row r="1763" spans="1:12" x14ac:dyDescent="0.25">
      <c r="A1763">
        <v>1762</v>
      </c>
      <c r="B1763" t="s">
        <v>3530</v>
      </c>
      <c r="C1763">
        <v>33</v>
      </c>
      <c r="D1763" t="s">
        <v>3531</v>
      </c>
      <c r="E1763" t="s">
        <v>178</v>
      </c>
      <c r="F1763" s="1">
        <v>45643</v>
      </c>
      <c r="G1763" t="s">
        <v>158</v>
      </c>
      <c r="H1763">
        <v>4</v>
      </c>
      <c r="I1763">
        <v>98.9</v>
      </c>
      <c r="J1763">
        <v>395.6</v>
      </c>
      <c r="K1763">
        <v>158.24</v>
      </c>
      <c r="L1763">
        <v>237.36</v>
      </c>
    </row>
    <row r="1764" spans="1:12" x14ac:dyDescent="0.25">
      <c r="A1764">
        <v>1763</v>
      </c>
      <c r="B1764" t="s">
        <v>3532</v>
      </c>
      <c r="C1764">
        <v>44</v>
      </c>
      <c r="D1764" t="s">
        <v>3533</v>
      </c>
      <c r="E1764" t="s">
        <v>37</v>
      </c>
      <c r="F1764" s="1">
        <v>45636</v>
      </c>
      <c r="G1764" t="s">
        <v>88</v>
      </c>
      <c r="H1764">
        <v>1</v>
      </c>
      <c r="I1764">
        <v>350.9</v>
      </c>
      <c r="J1764">
        <v>350.9</v>
      </c>
      <c r="K1764">
        <v>140.36000000000001</v>
      </c>
      <c r="L1764">
        <v>210.54</v>
      </c>
    </row>
    <row r="1765" spans="1:12" x14ac:dyDescent="0.25">
      <c r="A1765">
        <v>1764</v>
      </c>
      <c r="B1765" t="s">
        <v>3534</v>
      </c>
      <c r="C1765">
        <v>44</v>
      </c>
      <c r="D1765" t="s">
        <v>3535</v>
      </c>
      <c r="E1765" t="s">
        <v>50</v>
      </c>
      <c r="F1765" s="1">
        <v>45651</v>
      </c>
      <c r="G1765" t="s">
        <v>214</v>
      </c>
      <c r="H1765">
        <v>8</v>
      </c>
      <c r="I1765">
        <v>98.7</v>
      </c>
      <c r="J1765">
        <v>789.6</v>
      </c>
      <c r="K1765">
        <v>315.83999999999997</v>
      </c>
      <c r="L1765">
        <v>473.76</v>
      </c>
    </row>
    <row r="1766" spans="1:12" x14ac:dyDescent="0.25">
      <c r="A1766">
        <v>1765</v>
      </c>
      <c r="B1766" t="s">
        <v>3536</v>
      </c>
      <c r="C1766">
        <v>48</v>
      </c>
      <c r="D1766" t="s">
        <v>3537</v>
      </c>
      <c r="E1766" t="s">
        <v>56</v>
      </c>
      <c r="F1766" s="1">
        <v>45641</v>
      </c>
      <c r="G1766" t="s">
        <v>59</v>
      </c>
      <c r="H1766">
        <v>6</v>
      </c>
      <c r="I1766">
        <v>49.9</v>
      </c>
      <c r="J1766">
        <v>299.39999999999998</v>
      </c>
      <c r="K1766">
        <v>119.76</v>
      </c>
      <c r="L1766">
        <v>179.64</v>
      </c>
    </row>
    <row r="1767" spans="1:12" x14ac:dyDescent="0.25">
      <c r="A1767">
        <v>1766</v>
      </c>
      <c r="B1767" t="s">
        <v>3538</v>
      </c>
      <c r="C1767">
        <v>38</v>
      </c>
      <c r="D1767" t="s">
        <v>3539</v>
      </c>
      <c r="E1767" t="s">
        <v>75</v>
      </c>
      <c r="F1767" s="1">
        <v>45649</v>
      </c>
      <c r="G1767" t="s">
        <v>255</v>
      </c>
      <c r="H1767">
        <v>1</v>
      </c>
      <c r="I1767">
        <v>34.9</v>
      </c>
      <c r="J1767">
        <v>34.9</v>
      </c>
      <c r="K1767">
        <v>13.96</v>
      </c>
      <c r="L1767">
        <v>20.94</v>
      </c>
    </row>
    <row r="1768" spans="1:12" x14ac:dyDescent="0.25">
      <c r="A1768">
        <v>1767</v>
      </c>
      <c r="B1768" t="s">
        <v>2652</v>
      </c>
      <c r="C1768">
        <v>34</v>
      </c>
      <c r="D1768" t="s">
        <v>3540</v>
      </c>
      <c r="E1768" t="s">
        <v>155</v>
      </c>
      <c r="F1768" s="1">
        <v>45653</v>
      </c>
      <c r="G1768" t="s">
        <v>51</v>
      </c>
      <c r="H1768">
        <v>10</v>
      </c>
      <c r="I1768">
        <v>350.1</v>
      </c>
      <c r="J1768">
        <v>3501</v>
      </c>
      <c r="K1768">
        <v>1400.4</v>
      </c>
      <c r="L1768">
        <v>2100.6</v>
      </c>
    </row>
    <row r="1769" spans="1:12" x14ac:dyDescent="0.25">
      <c r="A1769">
        <v>1768</v>
      </c>
      <c r="B1769" t="s">
        <v>3541</v>
      </c>
      <c r="C1769">
        <v>24</v>
      </c>
      <c r="D1769" t="s">
        <v>3542</v>
      </c>
      <c r="E1769" t="s">
        <v>65</v>
      </c>
      <c r="F1769" s="1">
        <v>45651</v>
      </c>
      <c r="G1769" t="s">
        <v>158</v>
      </c>
      <c r="H1769">
        <v>2</v>
      </c>
      <c r="I1769">
        <v>98.9</v>
      </c>
      <c r="J1769">
        <v>197.8</v>
      </c>
      <c r="K1769">
        <v>79.12</v>
      </c>
      <c r="L1769">
        <v>118.68</v>
      </c>
    </row>
    <row r="1770" spans="1:12" x14ac:dyDescent="0.25">
      <c r="A1770">
        <v>1769</v>
      </c>
      <c r="B1770" t="s">
        <v>3543</v>
      </c>
      <c r="C1770">
        <v>34</v>
      </c>
      <c r="D1770" t="s">
        <v>3544</v>
      </c>
      <c r="E1770" t="s">
        <v>14</v>
      </c>
      <c r="F1770" s="1">
        <v>45629</v>
      </c>
      <c r="G1770" t="s">
        <v>136</v>
      </c>
      <c r="H1770">
        <v>4</v>
      </c>
      <c r="I1770">
        <v>49.9</v>
      </c>
      <c r="J1770">
        <v>199.6</v>
      </c>
      <c r="K1770">
        <v>79.84</v>
      </c>
      <c r="L1770">
        <v>119.76</v>
      </c>
    </row>
    <row r="1771" spans="1:12" x14ac:dyDescent="0.25">
      <c r="A1771">
        <v>1770</v>
      </c>
      <c r="B1771" t="s">
        <v>3545</v>
      </c>
      <c r="C1771">
        <v>23</v>
      </c>
      <c r="D1771" t="s">
        <v>3546</v>
      </c>
      <c r="E1771" t="s">
        <v>62</v>
      </c>
      <c r="F1771" s="1">
        <v>45628</v>
      </c>
      <c r="G1771" t="s">
        <v>111</v>
      </c>
      <c r="H1771">
        <v>8</v>
      </c>
      <c r="I1771">
        <v>29.9</v>
      </c>
      <c r="J1771">
        <v>239.2</v>
      </c>
      <c r="K1771">
        <v>95.68</v>
      </c>
      <c r="L1771">
        <v>143.52000000000001</v>
      </c>
    </row>
    <row r="1772" spans="1:12" x14ac:dyDescent="0.25">
      <c r="A1772">
        <v>1771</v>
      </c>
      <c r="B1772" t="s">
        <v>3547</v>
      </c>
      <c r="C1772">
        <v>44</v>
      </c>
      <c r="D1772" t="s">
        <v>3548</v>
      </c>
      <c r="E1772" t="s">
        <v>135</v>
      </c>
      <c r="F1772" s="1">
        <v>45652</v>
      </c>
      <c r="G1772" t="s">
        <v>105</v>
      </c>
      <c r="H1772">
        <v>6</v>
      </c>
      <c r="I1772">
        <v>59.9</v>
      </c>
      <c r="J1772">
        <v>359.4</v>
      </c>
      <c r="K1772">
        <v>143.76</v>
      </c>
      <c r="L1772">
        <v>215.64</v>
      </c>
    </row>
    <row r="1773" spans="1:12" x14ac:dyDescent="0.25">
      <c r="A1773">
        <v>1772</v>
      </c>
      <c r="B1773" t="s">
        <v>3549</v>
      </c>
      <c r="C1773">
        <v>50</v>
      </c>
      <c r="D1773" t="s">
        <v>3550</v>
      </c>
      <c r="E1773" t="s">
        <v>14</v>
      </c>
      <c r="F1773" s="1">
        <v>45634</v>
      </c>
      <c r="G1773" t="s">
        <v>34</v>
      </c>
      <c r="H1773">
        <v>10</v>
      </c>
      <c r="I1773">
        <v>19.899999999999999</v>
      </c>
      <c r="J1773">
        <v>199</v>
      </c>
      <c r="K1773">
        <v>79.599999999999994</v>
      </c>
      <c r="L1773">
        <v>119.4</v>
      </c>
    </row>
    <row r="1774" spans="1:12" x14ac:dyDescent="0.25">
      <c r="A1774">
        <v>1773</v>
      </c>
      <c r="B1774" t="s">
        <v>3551</v>
      </c>
      <c r="C1774">
        <v>34</v>
      </c>
      <c r="D1774" t="s">
        <v>3552</v>
      </c>
      <c r="E1774" t="s">
        <v>56</v>
      </c>
      <c r="F1774" s="1">
        <v>45655</v>
      </c>
      <c r="G1774" t="s">
        <v>123</v>
      </c>
      <c r="H1774">
        <v>7</v>
      </c>
      <c r="I1774">
        <v>27.8</v>
      </c>
      <c r="J1774">
        <v>194.6</v>
      </c>
      <c r="K1774">
        <v>77.84</v>
      </c>
      <c r="L1774">
        <v>116.76</v>
      </c>
    </row>
    <row r="1775" spans="1:12" x14ac:dyDescent="0.25">
      <c r="A1775">
        <v>1774</v>
      </c>
      <c r="B1775" t="s">
        <v>3553</v>
      </c>
      <c r="C1775">
        <v>29</v>
      </c>
      <c r="D1775" t="s">
        <v>3554</v>
      </c>
      <c r="E1775" t="s">
        <v>18</v>
      </c>
      <c r="F1775" s="1">
        <v>45653</v>
      </c>
      <c r="G1775" t="s">
        <v>255</v>
      </c>
      <c r="H1775">
        <v>2</v>
      </c>
      <c r="I1775">
        <v>34.9</v>
      </c>
      <c r="J1775">
        <v>69.8</v>
      </c>
      <c r="K1775">
        <v>27.92</v>
      </c>
      <c r="L1775">
        <v>41.88</v>
      </c>
    </row>
    <row r="1776" spans="1:12" x14ac:dyDescent="0.25">
      <c r="A1776">
        <v>1775</v>
      </c>
      <c r="B1776" t="s">
        <v>3555</v>
      </c>
      <c r="C1776">
        <v>21</v>
      </c>
      <c r="D1776" t="s">
        <v>3556</v>
      </c>
      <c r="E1776" t="s">
        <v>22</v>
      </c>
      <c r="F1776" s="1">
        <v>45650</v>
      </c>
      <c r="G1776" t="s">
        <v>158</v>
      </c>
      <c r="H1776">
        <v>5</v>
      </c>
      <c r="I1776">
        <v>98.9</v>
      </c>
      <c r="J1776">
        <v>494.5</v>
      </c>
      <c r="K1776">
        <v>197.8</v>
      </c>
      <c r="L1776">
        <v>296.7</v>
      </c>
    </row>
    <row r="1777" spans="1:12" x14ac:dyDescent="0.25">
      <c r="A1777">
        <v>1776</v>
      </c>
      <c r="B1777" t="s">
        <v>3557</v>
      </c>
      <c r="C1777">
        <v>44</v>
      </c>
      <c r="D1777" t="s">
        <v>3558</v>
      </c>
      <c r="E1777" t="s">
        <v>46</v>
      </c>
      <c r="F1777" s="1">
        <v>45632</v>
      </c>
      <c r="G1777" t="s">
        <v>38</v>
      </c>
      <c r="H1777">
        <v>6</v>
      </c>
      <c r="I1777">
        <v>250.1</v>
      </c>
      <c r="J1777">
        <v>1500.6</v>
      </c>
      <c r="K1777">
        <v>600.24</v>
      </c>
      <c r="L1777">
        <v>900.36</v>
      </c>
    </row>
    <row r="1778" spans="1:12" x14ac:dyDescent="0.25">
      <c r="A1778">
        <v>1777</v>
      </c>
      <c r="B1778" t="s">
        <v>3559</v>
      </c>
      <c r="C1778">
        <v>30</v>
      </c>
      <c r="D1778" t="s">
        <v>3560</v>
      </c>
      <c r="E1778" t="s">
        <v>87</v>
      </c>
      <c r="F1778" s="1">
        <v>45656</v>
      </c>
      <c r="G1778" t="s">
        <v>38</v>
      </c>
      <c r="H1778">
        <v>3</v>
      </c>
      <c r="I1778">
        <v>250.1</v>
      </c>
      <c r="J1778">
        <v>750.3</v>
      </c>
      <c r="K1778">
        <v>300.12</v>
      </c>
      <c r="L1778">
        <v>450.18</v>
      </c>
    </row>
    <row r="1779" spans="1:12" x14ac:dyDescent="0.25">
      <c r="A1779">
        <v>1778</v>
      </c>
      <c r="B1779" t="s">
        <v>3561</v>
      </c>
      <c r="C1779">
        <v>24</v>
      </c>
      <c r="D1779" t="s">
        <v>3562</v>
      </c>
      <c r="E1779" t="s">
        <v>1247</v>
      </c>
      <c r="F1779" s="1">
        <v>45643</v>
      </c>
      <c r="G1779" t="s">
        <v>41</v>
      </c>
      <c r="H1779">
        <v>8</v>
      </c>
      <c r="I1779">
        <v>24.9</v>
      </c>
      <c r="J1779">
        <v>199.2</v>
      </c>
      <c r="K1779">
        <v>79.680000000000007</v>
      </c>
      <c r="L1779">
        <v>119.52</v>
      </c>
    </row>
    <row r="1780" spans="1:12" x14ac:dyDescent="0.25">
      <c r="A1780">
        <v>1779</v>
      </c>
      <c r="B1780" t="s">
        <v>3563</v>
      </c>
      <c r="C1780">
        <v>34</v>
      </c>
      <c r="D1780" t="s">
        <v>3564</v>
      </c>
      <c r="E1780" t="s">
        <v>50</v>
      </c>
      <c r="F1780" s="1">
        <v>45629</v>
      </c>
      <c r="G1780" t="s">
        <v>219</v>
      </c>
      <c r="H1780">
        <v>8</v>
      </c>
      <c r="I1780">
        <v>89.9</v>
      </c>
      <c r="J1780">
        <v>719.2</v>
      </c>
      <c r="K1780">
        <v>287.68</v>
      </c>
      <c r="L1780">
        <v>431.52</v>
      </c>
    </row>
    <row r="1781" spans="1:12" x14ac:dyDescent="0.25">
      <c r="A1781">
        <v>1780</v>
      </c>
      <c r="B1781" t="s">
        <v>3565</v>
      </c>
      <c r="C1781">
        <v>31</v>
      </c>
      <c r="D1781" t="s">
        <v>3566</v>
      </c>
      <c r="E1781" t="s">
        <v>118</v>
      </c>
      <c r="F1781" s="1">
        <v>45648</v>
      </c>
      <c r="G1781" t="s">
        <v>248</v>
      </c>
      <c r="H1781">
        <v>8</v>
      </c>
      <c r="I1781">
        <v>39.6</v>
      </c>
      <c r="J1781">
        <v>316.8</v>
      </c>
      <c r="K1781">
        <v>126.72</v>
      </c>
      <c r="L1781">
        <v>190.08</v>
      </c>
    </row>
    <row r="1782" spans="1:12" x14ac:dyDescent="0.25">
      <c r="A1782">
        <v>1781</v>
      </c>
      <c r="B1782" t="s">
        <v>3567</v>
      </c>
      <c r="C1782">
        <v>31</v>
      </c>
      <c r="D1782" t="s">
        <v>3568</v>
      </c>
      <c r="E1782" t="s">
        <v>37</v>
      </c>
      <c r="F1782" s="1">
        <v>45656</v>
      </c>
      <c r="G1782" t="s">
        <v>31</v>
      </c>
      <c r="H1782">
        <v>5</v>
      </c>
      <c r="I1782">
        <v>44.9</v>
      </c>
      <c r="J1782">
        <v>224.5</v>
      </c>
      <c r="K1782">
        <v>89.8</v>
      </c>
      <c r="L1782">
        <v>134.69999999999999</v>
      </c>
    </row>
    <row r="1783" spans="1:12" x14ac:dyDescent="0.25">
      <c r="A1783">
        <v>1782</v>
      </c>
      <c r="B1783" t="s">
        <v>3569</v>
      </c>
      <c r="C1783">
        <v>21</v>
      </c>
      <c r="D1783" t="s">
        <v>3570</v>
      </c>
      <c r="E1783" t="s">
        <v>65</v>
      </c>
      <c r="F1783" s="1">
        <v>45650</v>
      </c>
      <c r="G1783" t="s">
        <v>255</v>
      </c>
      <c r="H1783">
        <v>2</v>
      </c>
      <c r="I1783">
        <v>34.9</v>
      </c>
      <c r="J1783">
        <v>69.8</v>
      </c>
      <c r="K1783">
        <v>27.92</v>
      </c>
      <c r="L1783">
        <v>41.88</v>
      </c>
    </row>
    <row r="1784" spans="1:12" x14ac:dyDescent="0.25">
      <c r="A1784">
        <v>1783</v>
      </c>
      <c r="B1784" t="s">
        <v>3571</v>
      </c>
      <c r="C1784">
        <v>20</v>
      </c>
      <c r="D1784" t="s">
        <v>3572</v>
      </c>
      <c r="E1784" t="s">
        <v>75</v>
      </c>
      <c r="F1784" s="1">
        <v>45637</v>
      </c>
      <c r="G1784" t="s">
        <v>248</v>
      </c>
      <c r="H1784">
        <v>3</v>
      </c>
      <c r="I1784">
        <v>39.6</v>
      </c>
      <c r="J1784">
        <v>118.8</v>
      </c>
      <c r="K1784">
        <v>47.52</v>
      </c>
      <c r="L1784">
        <v>71.28</v>
      </c>
    </row>
    <row r="1785" spans="1:12" x14ac:dyDescent="0.25">
      <c r="A1785">
        <v>1784</v>
      </c>
      <c r="B1785" t="s">
        <v>3573</v>
      </c>
      <c r="C1785">
        <v>24</v>
      </c>
      <c r="D1785" t="s">
        <v>3574</v>
      </c>
      <c r="E1785" t="s">
        <v>65</v>
      </c>
      <c r="F1785" s="1">
        <v>45631</v>
      </c>
      <c r="G1785" t="s">
        <v>248</v>
      </c>
      <c r="H1785">
        <v>8</v>
      </c>
      <c r="I1785">
        <v>39.6</v>
      </c>
      <c r="J1785">
        <v>316.8</v>
      </c>
      <c r="K1785">
        <v>126.72</v>
      </c>
      <c r="L1785">
        <v>190.08</v>
      </c>
    </row>
    <row r="1786" spans="1:12" x14ac:dyDescent="0.25">
      <c r="A1786">
        <v>1785</v>
      </c>
      <c r="B1786" t="s">
        <v>3575</v>
      </c>
      <c r="C1786">
        <v>21</v>
      </c>
      <c r="D1786" t="s">
        <v>3576</v>
      </c>
      <c r="E1786" t="s">
        <v>87</v>
      </c>
      <c r="F1786" s="1">
        <v>45633</v>
      </c>
      <c r="G1786" t="s">
        <v>425</v>
      </c>
      <c r="H1786">
        <v>2</v>
      </c>
      <c r="I1786">
        <v>36.9</v>
      </c>
      <c r="J1786">
        <v>73.8</v>
      </c>
      <c r="K1786">
        <v>29.52</v>
      </c>
      <c r="L1786">
        <v>44.28</v>
      </c>
    </row>
    <row r="1787" spans="1:12" x14ac:dyDescent="0.25">
      <c r="A1787">
        <v>1786</v>
      </c>
      <c r="B1787" t="s">
        <v>3577</v>
      </c>
      <c r="C1787">
        <v>47</v>
      </c>
      <c r="D1787" t="s">
        <v>3578</v>
      </c>
      <c r="E1787" t="s">
        <v>14</v>
      </c>
      <c r="F1787" s="1">
        <v>45633</v>
      </c>
      <c r="G1787" t="s">
        <v>255</v>
      </c>
      <c r="H1787">
        <v>8</v>
      </c>
      <c r="I1787">
        <v>34.9</v>
      </c>
      <c r="J1787">
        <v>279.2</v>
      </c>
      <c r="K1787">
        <v>111.68</v>
      </c>
      <c r="L1787">
        <v>167.52</v>
      </c>
    </row>
    <row r="1788" spans="1:12" x14ac:dyDescent="0.25">
      <c r="A1788">
        <v>1787</v>
      </c>
      <c r="B1788" t="s">
        <v>3579</v>
      </c>
      <c r="C1788">
        <v>21</v>
      </c>
      <c r="D1788" t="s">
        <v>3580</v>
      </c>
      <c r="E1788" t="s">
        <v>56</v>
      </c>
      <c r="F1788" s="1">
        <v>45643</v>
      </c>
      <c r="G1788" t="s">
        <v>158</v>
      </c>
      <c r="H1788">
        <v>7</v>
      </c>
      <c r="I1788">
        <v>98.9</v>
      </c>
      <c r="J1788">
        <v>692.3</v>
      </c>
      <c r="K1788">
        <v>276.92</v>
      </c>
      <c r="L1788">
        <v>415.38</v>
      </c>
    </row>
    <row r="1789" spans="1:12" x14ac:dyDescent="0.25">
      <c r="A1789">
        <v>1788</v>
      </c>
      <c r="B1789" t="s">
        <v>2069</v>
      </c>
      <c r="C1789">
        <v>23</v>
      </c>
      <c r="D1789" t="s">
        <v>3581</v>
      </c>
      <c r="E1789" t="s">
        <v>30</v>
      </c>
      <c r="F1789" s="1">
        <v>45637</v>
      </c>
      <c r="G1789" t="s">
        <v>69</v>
      </c>
      <c r="H1789">
        <v>3</v>
      </c>
      <c r="I1789">
        <v>29.5</v>
      </c>
      <c r="J1789">
        <v>88.5</v>
      </c>
      <c r="K1789">
        <v>35.4</v>
      </c>
      <c r="L1789">
        <v>53.1</v>
      </c>
    </row>
    <row r="1790" spans="1:12" x14ac:dyDescent="0.25">
      <c r="A1790">
        <v>1789</v>
      </c>
      <c r="B1790" t="s">
        <v>3582</v>
      </c>
      <c r="C1790">
        <v>23</v>
      </c>
      <c r="D1790" t="s">
        <v>3583</v>
      </c>
      <c r="E1790" t="s">
        <v>87</v>
      </c>
      <c r="F1790" s="1">
        <v>45653</v>
      </c>
      <c r="G1790" t="s">
        <v>225</v>
      </c>
      <c r="H1790">
        <v>9</v>
      </c>
      <c r="I1790">
        <v>99.9</v>
      </c>
      <c r="J1790">
        <v>899.1</v>
      </c>
      <c r="K1790">
        <v>359.64</v>
      </c>
      <c r="L1790">
        <v>539.46</v>
      </c>
    </row>
    <row r="1791" spans="1:12" x14ac:dyDescent="0.25">
      <c r="A1791">
        <v>1790</v>
      </c>
      <c r="B1791" t="s">
        <v>3584</v>
      </c>
      <c r="C1791">
        <v>20</v>
      </c>
      <c r="D1791" t="s">
        <v>3585</v>
      </c>
      <c r="E1791" t="s">
        <v>65</v>
      </c>
      <c r="F1791" s="1">
        <v>45631</v>
      </c>
      <c r="G1791" t="s">
        <v>31</v>
      </c>
      <c r="H1791">
        <v>1</v>
      </c>
      <c r="I1791">
        <v>44.9</v>
      </c>
      <c r="J1791">
        <v>44.9</v>
      </c>
      <c r="K1791">
        <v>17.96</v>
      </c>
      <c r="L1791">
        <v>26.94</v>
      </c>
    </row>
    <row r="1792" spans="1:12" x14ac:dyDescent="0.25">
      <c r="A1792">
        <v>1791</v>
      </c>
      <c r="B1792" t="s">
        <v>3586</v>
      </c>
      <c r="C1792">
        <v>25</v>
      </c>
      <c r="D1792" t="s">
        <v>3587</v>
      </c>
      <c r="E1792" t="s">
        <v>18</v>
      </c>
      <c r="F1792" s="1">
        <v>45636</v>
      </c>
      <c r="G1792" t="s">
        <v>130</v>
      </c>
      <c r="H1792">
        <v>3</v>
      </c>
      <c r="I1792">
        <v>180.5</v>
      </c>
      <c r="J1792">
        <v>541.5</v>
      </c>
      <c r="K1792">
        <v>216.6</v>
      </c>
      <c r="L1792">
        <v>324.89999999999998</v>
      </c>
    </row>
    <row r="1793" spans="1:12" x14ac:dyDescent="0.25">
      <c r="A1793">
        <v>1792</v>
      </c>
      <c r="B1793" t="s">
        <v>3588</v>
      </c>
      <c r="C1793">
        <v>45</v>
      </c>
      <c r="D1793" t="s">
        <v>3589</v>
      </c>
      <c r="E1793" t="s">
        <v>56</v>
      </c>
      <c r="F1793" s="1">
        <v>45637</v>
      </c>
      <c r="G1793" t="s">
        <v>141</v>
      </c>
      <c r="H1793">
        <v>5</v>
      </c>
      <c r="I1793">
        <v>112.5</v>
      </c>
      <c r="J1793">
        <v>562.5</v>
      </c>
      <c r="K1793">
        <v>225</v>
      </c>
      <c r="L1793">
        <v>337.5</v>
      </c>
    </row>
    <row r="1794" spans="1:12" x14ac:dyDescent="0.25">
      <c r="A1794">
        <v>1793</v>
      </c>
      <c r="B1794" t="s">
        <v>3590</v>
      </c>
      <c r="C1794">
        <v>43</v>
      </c>
      <c r="D1794" t="s">
        <v>3591</v>
      </c>
      <c r="E1794" t="s">
        <v>14</v>
      </c>
      <c r="F1794" s="1">
        <v>45637</v>
      </c>
      <c r="G1794" t="s">
        <v>123</v>
      </c>
      <c r="H1794">
        <v>10</v>
      </c>
      <c r="I1794">
        <v>27.8</v>
      </c>
      <c r="J1794">
        <v>278</v>
      </c>
      <c r="K1794">
        <v>111.2</v>
      </c>
      <c r="L1794">
        <v>166.8</v>
      </c>
    </row>
    <row r="1795" spans="1:12" x14ac:dyDescent="0.25">
      <c r="A1795">
        <v>1794</v>
      </c>
      <c r="B1795" t="s">
        <v>3592</v>
      </c>
      <c r="C1795">
        <v>39</v>
      </c>
      <c r="D1795" t="s">
        <v>3593</v>
      </c>
      <c r="E1795" t="s">
        <v>14</v>
      </c>
      <c r="F1795" s="1">
        <v>45649</v>
      </c>
      <c r="G1795" t="s">
        <v>255</v>
      </c>
      <c r="H1795">
        <v>8</v>
      </c>
      <c r="I1795">
        <v>34.9</v>
      </c>
      <c r="J1795">
        <v>279.2</v>
      </c>
      <c r="K1795">
        <v>111.68</v>
      </c>
      <c r="L1795">
        <v>167.52</v>
      </c>
    </row>
    <row r="1796" spans="1:12" x14ac:dyDescent="0.25">
      <c r="A1796">
        <v>1795</v>
      </c>
      <c r="B1796" t="s">
        <v>3594</v>
      </c>
      <c r="C1796">
        <v>42</v>
      </c>
      <c r="D1796" t="s">
        <v>3595</v>
      </c>
      <c r="E1796" t="s">
        <v>26</v>
      </c>
      <c r="F1796" s="1">
        <v>45637</v>
      </c>
      <c r="G1796" t="s">
        <v>158</v>
      </c>
      <c r="H1796">
        <v>4</v>
      </c>
      <c r="I1796">
        <v>98.9</v>
      </c>
      <c r="J1796">
        <v>395.6</v>
      </c>
      <c r="K1796">
        <v>158.24</v>
      </c>
      <c r="L1796">
        <v>237.36</v>
      </c>
    </row>
    <row r="1797" spans="1:12" x14ac:dyDescent="0.25">
      <c r="A1797">
        <v>1796</v>
      </c>
      <c r="B1797" t="s">
        <v>3596</v>
      </c>
      <c r="C1797">
        <v>34</v>
      </c>
      <c r="D1797" t="s">
        <v>3597</v>
      </c>
      <c r="E1797" t="s">
        <v>169</v>
      </c>
      <c r="F1797" s="1">
        <v>45645</v>
      </c>
      <c r="G1797" t="s">
        <v>82</v>
      </c>
      <c r="H1797">
        <v>10</v>
      </c>
      <c r="I1797">
        <v>85.9</v>
      </c>
      <c r="J1797">
        <v>859</v>
      </c>
      <c r="K1797">
        <v>343.6</v>
      </c>
      <c r="L1797">
        <v>515.4</v>
      </c>
    </row>
    <row r="1798" spans="1:12" x14ac:dyDescent="0.25">
      <c r="A1798">
        <v>1797</v>
      </c>
      <c r="B1798" t="s">
        <v>3598</v>
      </c>
      <c r="C1798">
        <v>24</v>
      </c>
      <c r="D1798" t="s">
        <v>3599</v>
      </c>
      <c r="E1798" t="s">
        <v>14</v>
      </c>
      <c r="F1798" s="1">
        <v>45627</v>
      </c>
      <c r="G1798" t="s">
        <v>34</v>
      </c>
      <c r="H1798">
        <v>8</v>
      </c>
      <c r="I1798">
        <v>19.899999999999999</v>
      </c>
      <c r="J1798">
        <v>159.19999999999999</v>
      </c>
      <c r="K1798">
        <v>63.68</v>
      </c>
      <c r="L1798">
        <v>95.52</v>
      </c>
    </row>
    <row r="1799" spans="1:12" x14ac:dyDescent="0.25">
      <c r="A1799">
        <v>1798</v>
      </c>
      <c r="B1799" t="s">
        <v>3600</v>
      </c>
      <c r="C1799">
        <v>28</v>
      </c>
      <c r="D1799" t="s">
        <v>3601</v>
      </c>
      <c r="E1799" t="s">
        <v>404</v>
      </c>
      <c r="F1799" s="1">
        <v>45654</v>
      </c>
      <c r="G1799" t="s">
        <v>88</v>
      </c>
      <c r="H1799">
        <v>5</v>
      </c>
      <c r="I1799">
        <v>350.9</v>
      </c>
      <c r="J1799">
        <v>1754.5</v>
      </c>
      <c r="K1799">
        <v>701.8</v>
      </c>
      <c r="L1799">
        <v>1052.7</v>
      </c>
    </row>
    <row r="1800" spans="1:12" x14ac:dyDescent="0.25">
      <c r="A1800">
        <v>1799</v>
      </c>
      <c r="B1800" t="s">
        <v>3602</v>
      </c>
      <c r="C1800">
        <v>24</v>
      </c>
      <c r="D1800" t="s">
        <v>3603</v>
      </c>
      <c r="E1800" t="s">
        <v>99</v>
      </c>
      <c r="F1800" s="1">
        <v>45635</v>
      </c>
      <c r="G1800" t="s">
        <v>136</v>
      </c>
      <c r="H1800">
        <v>7</v>
      </c>
      <c r="I1800">
        <v>49.9</v>
      </c>
      <c r="J1800">
        <v>349.3</v>
      </c>
      <c r="K1800">
        <v>139.72</v>
      </c>
      <c r="L1800">
        <v>209.58</v>
      </c>
    </row>
    <row r="1801" spans="1:12" x14ac:dyDescent="0.25">
      <c r="A1801">
        <v>1800</v>
      </c>
      <c r="B1801" t="s">
        <v>3604</v>
      </c>
      <c r="C1801">
        <v>43</v>
      </c>
      <c r="D1801" t="s">
        <v>3605</v>
      </c>
      <c r="E1801" t="s">
        <v>14</v>
      </c>
      <c r="F1801" s="1">
        <v>45638</v>
      </c>
      <c r="G1801" t="s">
        <v>123</v>
      </c>
      <c r="H1801">
        <v>8</v>
      </c>
      <c r="I1801">
        <v>27.8</v>
      </c>
      <c r="J1801">
        <v>222.4</v>
      </c>
      <c r="K1801">
        <v>88.96</v>
      </c>
      <c r="L1801">
        <v>133.44</v>
      </c>
    </row>
    <row r="1802" spans="1:12" x14ac:dyDescent="0.25">
      <c r="A1802">
        <v>1801</v>
      </c>
      <c r="B1802" t="s">
        <v>3606</v>
      </c>
      <c r="C1802">
        <v>40</v>
      </c>
      <c r="D1802" t="s">
        <v>3607</v>
      </c>
      <c r="E1802" t="s">
        <v>75</v>
      </c>
      <c r="F1802" s="1">
        <v>45644</v>
      </c>
      <c r="G1802" t="s">
        <v>225</v>
      </c>
      <c r="H1802">
        <v>2</v>
      </c>
      <c r="I1802">
        <v>99.9</v>
      </c>
      <c r="J1802">
        <v>199.8</v>
      </c>
      <c r="K1802">
        <v>79.92</v>
      </c>
      <c r="L1802">
        <v>119.88</v>
      </c>
    </row>
    <row r="1803" spans="1:12" x14ac:dyDescent="0.25">
      <c r="A1803">
        <v>1802</v>
      </c>
      <c r="B1803" t="s">
        <v>3608</v>
      </c>
      <c r="C1803">
        <v>37</v>
      </c>
      <c r="D1803" t="s">
        <v>3609</v>
      </c>
      <c r="E1803" t="s">
        <v>14</v>
      </c>
      <c r="F1803" s="1">
        <v>45628</v>
      </c>
      <c r="G1803" t="s">
        <v>72</v>
      </c>
      <c r="H1803">
        <v>1</v>
      </c>
      <c r="I1803">
        <v>107.5</v>
      </c>
      <c r="J1803">
        <v>107.5</v>
      </c>
      <c r="K1803">
        <v>43</v>
      </c>
      <c r="L1803">
        <v>64.5</v>
      </c>
    </row>
    <row r="1804" spans="1:12" x14ac:dyDescent="0.25">
      <c r="A1804">
        <v>1803</v>
      </c>
      <c r="B1804" t="s">
        <v>3610</v>
      </c>
      <c r="C1804">
        <v>40</v>
      </c>
      <c r="D1804" t="s">
        <v>3611</v>
      </c>
      <c r="E1804" t="s">
        <v>75</v>
      </c>
      <c r="F1804" s="1">
        <v>45644</v>
      </c>
      <c r="G1804" t="s">
        <v>152</v>
      </c>
      <c r="H1804">
        <v>8</v>
      </c>
      <c r="I1804">
        <v>34.9</v>
      </c>
      <c r="J1804">
        <v>279.2</v>
      </c>
      <c r="K1804">
        <v>111.68</v>
      </c>
      <c r="L1804">
        <v>167.52</v>
      </c>
    </row>
    <row r="1805" spans="1:12" x14ac:dyDescent="0.25">
      <c r="A1805">
        <v>1804</v>
      </c>
      <c r="B1805" t="s">
        <v>3612</v>
      </c>
      <c r="C1805">
        <v>37</v>
      </c>
      <c r="D1805" t="s">
        <v>3613</v>
      </c>
      <c r="E1805" t="s">
        <v>135</v>
      </c>
      <c r="F1805" s="1">
        <v>45654</v>
      </c>
      <c r="G1805" t="s">
        <v>31</v>
      </c>
      <c r="H1805">
        <v>8</v>
      </c>
      <c r="I1805">
        <v>44.9</v>
      </c>
      <c r="J1805">
        <v>359.2</v>
      </c>
      <c r="K1805">
        <v>143.68</v>
      </c>
      <c r="L1805">
        <v>215.52</v>
      </c>
    </row>
    <row r="1806" spans="1:12" x14ac:dyDescent="0.25">
      <c r="A1806">
        <v>1805</v>
      </c>
      <c r="B1806" t="s">
        <v>3614</v>
      </c>
      <c r="C1806">
        <v>49</v>
      </c>
      <c r="D1806" t="s">
        <v>3615</v>
      </c>
      <c r="E1806" t="s">
        <v>56</v>
      </c>
      <c r="F1806" s="1">
        <v>45642</v>
      </c>
      <c r="G1806" t="s">
        <v>343</v>
      </c>
      <c r="H1806">
        <v>8</v>
      </c>
      <c r="I1806">
        <v>39.9</v>
      </c>
      <c r="J1806">
        <v>319.2</v>
      </c>
      <c r="K1806">
        <v>127.68</v>
      </c>
      <c r="L1806">
        <v>191.52</v>
      </c>
    </row>
    <row r="1807" spans="1:12" x14ac:dyDescent="0.25">
      <c r="A1807">
        <v>1806</v>
      </c>
      <c r="B1807" t="s">
        <v>3616</v>
      </c>
      <c r="C1807">
        <v>41</v>
      </c>
      <c r="D1807" t="s">
        <v>3617</v>
      </c>
      <c r="E1807" t="s">
        <v>56</v>
      </c>
      <c r="F1807" s="1">
        <v>45628</v>
      </c>
      <c r="G1807" t="s">
        <v>108</v>
      </c>
      <c r="H1807">
        <v>5</v>
      </c>
      <c r="I1807">
        <v>91.9</v>
      </c>
      <c r="J1807">
        <v>459.5</v>
      </c>
      <c r="K1807">
        <v>183.8</v>
      </c>
      <c r="L1807">
        <v>275.7</v>
      </c>
    </row>
    <row r="1808" spans="1:12" x14ac:dyDescent="0.25">
      <c r="A1808">
        <v>1807</v>
      </c>
      <c r="B1808" t="s">
        <v>3618</v>
      </c>
      <c r="C1808">
        <v>47</v>
      </c>
      <c r="D1808" t="s">
        <v>3619</v>
      </c>
      <c r="E1808" t="s">
        <v>14</v>
      </c>
      <c r="F1808" s="1">
        <v>45649</v>
      </c>
      <c r="G1808" t="s">
        <v>343</v>
      </c>
      <c r="H1808">
        <v>7</v>
      </c>
      <c r="I1808">
        <v>39.9</v>
      </c>
      <c r="J1808">
        <v>279.3</v>
      </c>
      <c r="K1808">
        <v>111.72</v>
      </c>
      <c r="L1808">
        <v>167.58</v>
      </c>
    </row>
    <row r="1809" spans="1:12" x14ac:dyDescent="0.25">
      <c r="A1809">
        <v>1808</v>
      </c>
      <c r="B1809" t="s">
        <v>3620</v>
      </c>
      <c r="C1809">
        <v>32</v>
      </c>
      <c r="D1809" t="s">
        <v>3621</v>
      </c>
      <c r="E1809" t="s">
        <v>14</v>
      </c>
      <c r="F1809" s="1">
        <v>45649</v>
      </c>
      <c r="G1809" t="s">
        <v>72</v>
      </c>
      <c r="H1809">
        <v>7</v>
      </c>
      <c r="I1809">
        <v>107.5</v>
      </c>
      <c r="J1809">
        <v>752.5</v>
      </c>
      <c r="K1809">
        <v>301</v>
      </c>
      <c r="L1809">
        <v>451.5</v>
      </c>
    </row>
    <row r="1810" spans="1:12" x14ac:dyDescent="0.25">
      <c r="A1810">
        <v>1809</v>
      </c>
      <c r="B1810" t="s">
        <v>3622</v>
      </c>
      <c r="C1810">
        <v>38</v>
      </c>
      <c r="D1810" t="s">
        <v>3623</v>
      </c>
      <c r="E1810" t="s">
        <v>18</v>
      </c>
      <c r="F1810" s="1">
        <v>45627</v>
      </c>
      <c r="G1810" t="s">
        <v>59</v>
      </c>
      <c r="H1810">
        <v>5</v>
      </c>
      <c r="I1810">
        <v>49.9</v>
      </c>
      <c r="J1810">
        <v>249.5</v>
      </c>
      <c r="K1810">
        <v>99.8</v>
      </c>
      <c r="L1810">
        <v>149.69999999999999</v>
      </c>
    </row>
    <row r="1811" spans="1:12" x14ac:dyDescent="0.25">
      <c r="A1811">
        <v>1810</v>
      </c>
      <c r="B1811" t="s">
        <v>3624</v>
      </c>
      <c r="C1811">
        <v>40</v>
      </c>
      <c r="D1811" t="s">
        <v>3625</v>
      </c>
      <c r="E1811" t="s">
        <v>342</v>
      </c>
      <c r="F1811" s="1">
        <v>45649</v>
      </c>
      <c r="G1811" t="s">
        <v>31</v>
      </c>
      <c r="H1811">
        <v>5</v>
      </c>
      <c r="I1811">
        <v>44.9</v>
      </c>
      <c r="J1811">
        <v>224.5</v>
      </c>
      <c r="K1811">
        <v>89.8</v>
      </c>
      <c r="L1811">
        <v>134.69999999999999</v>
      </c>
    </row>
    <row r="1812" spans="1:12" x14ac:dyDescent="0.25">
      <c r="A1812">
        <v>1811</v>
      </c>
      <c r="B1812" t="s">
        <v>3626</v>
      </c>
      <c r="C1812">
        <v>38</v>
      </c>
      <c r="D1812" t="s">
        <v>3627</v>
      </c>
      <c r="E1812" t="s">
        <v>62</v>
      </c>
      <c r="F1812" s="1">
        <v>45634</v>
      </c>
      <c r="G1812" t="s">
        <v>51</v>
      </c>
      <c r="H1812">
        <v>7</v>
      </c>
      <c r="I1812">
        <v>350.1</v>
      </c>
      <c r="J1812">
        <v>2450.6999999999998</v>
      </c>
      <c r="K1812">
        <v>980.28</v>
      </c>
      <c r="L1812">
        <v>1470.42</v>
      </c>
    </row>
    <row r="1813" spans="1:12" x14ac:dyDescent="0.25">
      <c r="A1813">
        <v>1812</v>
      </c>
      <c r="B1813" t="s">
        <v>3365</v>
      </c>
      <c r="C1813">
        <v>44</v>
      </c>
      <c r="D1813" t="s">
        <v>3628</v>
      </c>
      <c r="E1813" t="s">
        <v>18</v>
      </c>
      <c r="F1813" s="1">
        <v>45634</v>
      </c>
      <c r="G1813" t="s">
        <v>163</v>
      </c>
      <c r="H1813">
        <v>7</v>
      </c>
      <c r="I1813">
        <v>80.5</v>
      </c>
      <c r="J1813">
        <v>563.5</v>
      </c>
      <c r="K1813">
        <v>225.4</v>
      </c>
      <c r="L1813">
        <v>338.1</v>
      </c>
    </row>
    <row r="1814" spans="1:12" x14ac:dyDescent="0.25">
      <c r="A1814">
        <v>1813</v>
      </c>
      <c r="B1814" t="s">
        <v>3629</v>
      </c>
      <c r="C1814">
        <v>31</v>
      </c>
      <c r="D1814" t="s">
        <v>3630</v>
      </c>
      <c r="E1814" t="s">
        <v>14</v>
      </c>
      <c r="F1814" s="1">
        <v>45645</v>
      </c>
      <c r="G1814" t="s">
        <v>255</v>
      </c>
      <c r="H1814">
        <v>4</v>
      </c>
      <c r="I1814">
        <v>34.9</v>
      </c>
      <c r="J1814">
        <v>139.6</v>
      </c>
      <c r="K1814">
        <v>55.84</v>
      </c>
      <c r="L1814">
        <v>83.76</v>
      </c>
    </row>
    <row r="1815" spans="1:12" x14ac:dyDescent="0.25">
      <c r="A1815">
        <v>1814</v>
      </c>
      <c r="B1815" t="s">
        <v>3631</v>
      </c>
      <c r="C1815">
        <v>45</v>
      </c>
      <c r="D1815" t="s">
        <v>3632</v>
      </c>
      <c r="E1815" t="s">
        <v>37</v>
      </c>
      <c r="F1815" s="1">
        <v>45647</v>
      </c>
      <c r="G1815" t="s">
        <v>105</v>
      </c>
      <c r="H1815">
        <v>7</v>
      </c>
      <c r="I1815">
        <v>59.9</v>
      </c>
      <c r="J1815">
        <v>419.3</v>
      </c>
      <c r="K1815">
        <v>167.72</v>
      </c>
      <c r="L1815">
        <v>251.58</v>
      </c>
    </row>
    <row r="1816" spans="1:12" x14ac:dyDescent="0.25">
      <c r="A1816">
        <v>1815</v>
      </c>
      <c r="B1816" t="s">
        <v>3633</v>
      </c>
      <c r="C1816">
        <v>23</v>
      </c>
      <c r="D1816" t="s">
        <v>3634</v>
      </c>
      <c r="E1816" t="s">
        <v>37</v>
      </c>
      <c r="F1816" s="1">
        <v>45641</v>
      </c>
      <c r="G1816" t="s">
        <v>105</v>
      </c>
      <c r="H1816">
        <v>4</v>
      </c>
      <c r="I1816">
        <v>59.9</v>
      </c>
      <c r="J1816">
        <v>239.6</v>
      </c>
      <c r="K1816">
        <v>95.84</v>
      </c>
      <c r="L1816">
        <v>143.76</v>
      </c>
    </row>
    <row r="1817" spans="1:12" x14ac:dyDescent="0.25">
      <c r="A1817">
        <v>1816</v>
      </c>
      <c r="B1817" t="s">
        <v>3635</v>
      </c>
      <c r="C1817">
        <v>46</v>
      </c>
      <c r="D1817" t="s">
        <v>3636</v>
      </c>
      <c r="E1817" t="s">
        <v>62</v>
      </c>
      <c r="F1817" s="1">
        <v>45646</v>
      </c>
      <c r="G1817" t="s">
        <v>255</v>
      </c>
      <c r="H1817">
        <v>7</v>
      </c>
      <c r="I1817">
        <v>34.9</v>
      </c>
      <c r="J1817">
        <v>244.3</v>
      </c>
      <c r="K1817">
        <v>97.72</v>
      </c>
      <c r="L1817">
        <v>146.58000000000001</v>
      </c>
    </row>
    <row r="1818" spans="1:12" x14ac:dyDescent="0.25">
      <c r="A1818">
        <v>1817</v>
      </c>
      <c r="B1818" t="s">
        <v>3637</v>
      </c>
      <c r="C1818">
        <v>41</v>
      </c>
      <c r="D1818" t="s">
        <v>3638</v>
      </c>
      <c r="E1818" t="s">
        <v>209</v>
      </c>
      <c r="F1818" s="1">
        <v>45627</v>
      </c>
      <c r="G1818" t="s">
        <v>47</v>
      </c>
      <c r="H1818">
        <v>6</v>
      </c>
      <c r="I1818">
        <v>109.9</v>
      </c>
      <c r="J1818">
        <v>659.4</v>
      </c>
      <c r="K1818">
        <v>263.76</v>
      </c>
      <c r="L1818">
        <v>395.64</v>
      </c>
    </row>
    <row r="1819" spans="1:12" x14ac:dyDescent="0.25">
      <c r="A1819">
        <v>1818</v>
      </c>
      <c r="B1819" t="s">
        <v>3639</v>
      </c>
      <c r="C1819">
        <v>38</v>
      </c>
      <c r="D1819" t="s">
        <v>3640</v>
      </c>
      <c r="E1819" t="s">
        <v>18</v>
      </c>
      <c r="F1819" s="1">
        <v>45631</v>
      </c>
      <c r="G1819" t="s">
        <v>47</v>
      </c>
      <c r="H1819">
        <v>4</v>
      </c>
      <c r="I1819">
        <v>109.9</v>
      </c>
      <c r="J1819">
        <v>439.6</v>
      </c>
      <c r="K1819">
        <v>175.84</v>
      </c>
      <c r="L1819">
        <v>263.76</v>
      </c>
    </row>
    <row r="1820" spans="1:12" x14ac:dyDescent="0.25">
      <c r="A1820">
        <v>1819</v>
      </c>
      <c r="B1820" t="s">
        <v>3641</v>
      </c>
      <c r="C1820">
        <v>49</v>
      </c>
      <c r="D1820" t="s">
        <v>3642</v>
      </c>
      <c r="E1820" t="s">
        <v>14</v>
      </c>
      <c r="F1820" s="1">
        <v>45632</v>
      </c>
      <c r="G1820" t="s">
        <v>123</v>
      </c>
      <c r="H1820">
        <v>5</v>
      </c>
      <c r="I1820">
        <v>27.8</v>
      </c>
      <c r="J1820">
        <v>139</v>
      </c>
      <c r="K1820">
        <v>55.6</v>
      </c>
      <c r="L1820">
        <v>83.4</v>
      </c>
    </row>
    <row r="1821" spans="1:12" x14ac:dyDescent="0.25">
      <c r="A1821">
        <v>1820</v>
      </c>
      <c r="B1821" t="s">
        <v>3643</v>
      </c>
      <c r="C1821">
        <v>48</v>
      </c>
      <c r="D1821" t="s">
        <v>3644</v>
      </c>
      <c r="E1821" t="s">
        <v>118</v>
      </c>
      <c r="F1821" s="1">
        <v>45649</v>
      </c>
      <c r="G1821" t="s">
        <v>219</v>
      </c>
      <c r="H1821">
        <v>1</v>
      </c>
      <c r="I1821">
        <v>89.9</v>
      </c>
      <c r="J1821">
        <v>89.9</v>
      </c>
      <c r="K1821">
        <v>35.96</v>
      </c>
      <c r="L1821">
        <v>53.94</v>
      </c>
    </row>
    <row r="1822" spans="1:12" x14ac:dyDescent="0.25">
      <c r="A1822">
        <v>1821</v>
      </c>
      <c r="B1822" t="s">
        <v>3645</v>
      </c>
      <c r="C1822">
        <v>24</v>
      </c>
      <c r="D1822" t="s">
        <v>3646</v>
      </c>
      <c r="E1822" t="s">
        <v>26</v>
      </c>
      <c r="F1822" s="1">
        <v>45627</v>
      </c>
      <c r="G1822" t="s">
        <v>51</v>
      </c>
      <c r="H1822">
        <v>2</v>
      </c>
      <c r="I1822">
        <v>350.1</v>
      </c>
      <c r="J1822">
        <v>700.2</v>
      </c>
      <c r="K1822">
        <v>280.08</v>
      </c>
      <c r="L1822">
        <v>420.12</v>
      </c>
    </row>
    <row r="1823" spans="1:12" x14ac:dyDescent="0.25">
      <c r="A1823">
        <v>1822</v>
      </c>
      <c r="B1823" t="s">
        <v>3647</v>
      </c>
      <c r="C1823">
        <v>23</v>
      </c>
      <c r="D1823" t="s">
        <v>3648</v>
      </c>
      <c r="E1823" t="s">
        <v>14</v>
      </c>
      <c r="F1823" s="1">
        <v>45636</v>
      </c>
      <c r="G1823" t="s">
        <v>27</v>
      </c>
      <c r="H1823">
        <v>7</v>
      </c>
      <c r="I1823">
        <v>62.4</v>
      </c>
      <c r="J1823">
        <v>436.8</v>
      </c>
      <c r="K1823">
        <v>174.72</v>
      </c>
      <c r="L1823">
        <v>262.08</v>
      </c>
    </row>
    <row r="1824" spans="1:12" x14ac:dyDescent="0.25">
      <c r="A1824">
        <v>1823</v>
      </c>
      <c r="B1824" t="s">
        <v>3649</v>
      </c>
      <c r="C1824">
        <v>28</v>
      </c>
      <c r="D1824" t="s">
        <v>3650</v>
      </c>
      <c r="E1824" t="s">
        <v>99</v>
      </c>
      <c r="F1824" s="1">
        <v>45643</v>
      </c>
      <c r="G1824" t="s">
        <v>214</v>
      </c>
      <c r="H1824">
        <v>5</v>
      </c>
      <c r="I1824">
        <v>98.7</v>
      </c>
      <c r="J1824">
        <v>493.5</v>
      </c>
      <c r="K1824">
        <v>197.4</v>
      </c>
      <c r="L1824">
        <v>296.10000000000002</v>
      </c>
    </row>
    <row r="1825" spans="1:12" x14ac:dyDescent="0.25">
      <c r="A1825">
        <v>1824</v>
      </c>
      <c r="B1825" t="s">
        <v>3651</v>
      </c>
      <c r="C1825">
        <v>50</v>
      </c>
      <c r="D1825" t="s">
        <v>3652</v>
      </c>
      <c r="E1825" t="s">
        <v>62</v>
      </c>
      <c r="F1825" s="1">
        <v>45656</v>
      </c>
      <c r="G1825" t="s">
        <v>141</v>
      </c>
      <c r="H1825">
        <v>1</v>
      </c>
      <c r="I1825">
        <v>112.5</v>
      </c>
      <c r="J1825">
        <v>112.5</v>
      </c>
      <c r="K1825">
        <v>45</v>
      </c>
      <c r="L1825">
        <v>67.5</v>
      </c>
    </row>
    <row r="1826" spans="1:12" x14ac:dyDescent="0.25">
      <c r="A1826">
        <v>1825</v>
      </c>
      <c r="B1826" t="s">
        <v>3653</v>
      </c>
      <c r="C1826">
        <v>44</v>
      </c>
      <c r="D1826" t="s">
        <v>3654</v>
      </c>
      <c r="E1826" t="s">
        <v>18</v>
      </c>
      <c r="F1826" s="1">
        <v>45655</v>
      </c>
      <c r="G1826" t="s">
        <v>343</v>
      </c>
      <c r="H1826">
        <v>4</v>
      </c>
      <c r="I1826">
        <v>39.9</v>
      </c>
      <c r="J1826">
        <v>159.6</v>
      </c>
      <c r="K1826">
        <v>63.84</v>
      </c>
      <c r="L1826">
        <v>95.76</v>
      </c>
    </row>
    <row r="1827" spans="1:12" x14ac:dyDescent="0.25">
      <c r="A1827">
        <v>1826</v>
      </c>
      <c r="B1827" t="s">
        <v>3655</v>
      </c>
      <c r="C1827">
        <v>36</v>
      </c>
      <c r="D1827" t="s">
        <v>3656</v>
      </c>
      <c r="E1827" t="s">
        <v>14</v>
      </c>
      <c r="F1827" s="1">
        <v>45635</v>
      </c>
      <c r="G1827" t="s">
        <v>72</v>
      </c>
      <c r="H1827">
        <v>3</v>
      </c>
      <c r="I1827">
        <v>107.5</v>
      </c>
      <c r="J1827">
        <v>322.5</v>
      </c>
      <c r="K1827">
        <v>129</v>
      </c>
      <c r="L1827">
        <v>193.5</v>
      </c>
    </row>
    <row r="1828" spans="1:12" x14ac:dyDescent="0.25">
      <c r="A1828">
        <v>1827</v>
      </c>
      <c r="B1828" t="s">
        <v>3538</v>
      </c>
      <c r="C1828">
        <v>21</v>
      </c>
      <c r="D1828" t="s">
        <v>3657</v>
      </c>
      <c r="E1828" t="s">
        <v>14</v>
      </c>
      <c r="F1828" s="1">
        <v>45627</v>
      </c>
      <c r="G1828" t="s">
        <v>108</v>
      </c>
      <c r="H1828">
        <v>10</v>
      </c>
      <c r="I1828">
        <v>91.9</v>
      </c>
      <c r="J1828">
        <v>919</v>
      </c>
      <c r="K1828">
        <v>367.6</v>
      </c>
      <c r="L1828">
        <v>551.4</v>
      </c>
    </row>
    <row r="1829" spans="1:12" x14ac:dyDescent="0.25">
      <c r="A1829">
        <v>1828</v>
      </c>
      <c r="B1829" t="s">
        <v>3658</v>
      </c>
      <c r="C1829">
        <v>23</v>
      </c>
      <c r="D1829" t="s">
        <v>3659</v>
      </c>
      <c r="E1829" t="s">
        <v>144</v>
      </c>
      <c r="F1829" s="1">
        <v>45637</v>
      </c>
      <c r="G1829" t="s">
        <v>31</v>
      </c>
      <c r="H1829">
        <v>10</v>
      </c>
      <c r="I1829">
        <v>44.9</v>
      </c>
      <c r="J1829">
        <v>449</v>
      </c>
      <c r="K1829">
        <v>179.6</v>
      </c>
      <c r="L1829">
        <v>269.39999999999998</v>
      </c>
    </row>
    <row r="1830" spans="1:12" x14ac:dyDescent="0.25">
      <c r="A1830">
        <v>1829</v>
      </c>
      <c r="B1830" t="s">
        <v>896</v>
      </c>
      <c r="C1830">
        <v>41</v>
      </c>
      <c r="D1830" t="s">
        <v>3660</v>
      </c>
      <c r="E1830" t="s">
        <v>62</v>
      </c>
      <c r="F1830" s="1">
        <v>45651</v>
      </c>
      <c r="G1830" t="s">
        <v>219</v>
      </c>
      <c r="H1830">
        <v>1</v>
      </c>
      <c r="I1830">
        <v>89.9</v>
      </c>
      <c r="J1830">
        <v>89.9</v>
      </c>
      <c r="K1830">
        <v>35.96</v>
      </c>
      <c r="L1830">
        <v>53.94</v>
      </c>
    </row>
    <row r="1831" spans="1:12" x14ac:dyDescent="0.25">
      <c r="A1831">
        <v>1830</v>
      </c>
      <c r="B1831" t="s">
        <v>3661</v>
      </c>
      <c r="C1831">
        <v>27</v>
      </c>
      <c r="D1831" t="s">
        <v>3662</v>
      </c>
      <c r="E1831" t="s">
        <v>18</v>
      </c>
      <c r="F1831" s="1">
        <v>45655</v>
      </c>
      <c r="G1831" t="s">
        <v>214</v>
      </c>
      <c r="H1831">
        <v>5</v>
      </c>
      <c r="I1831">
        <v>98.7</v>
      </c>
      <c r="J1831">
        <v>493.5</v>
      </c>
      <c r="K1831">
        <v>197.4</v>
      </c>
      <c r="L1831">
        <v>296.10000000000002</v>
      </c>
    </row>
    <row r="1832" spans="1:12" x14ac:dyDescent="0.25">
      <c r="A1832">
        <v>1831</v>
      </c>
      <c r="B1832" t="s">
        <v>3663</v>
      </c>
      <c r="C1832">
        <v>18</v>
      </c>
      <c r="D1832" t="s">
        <v>3664</v>
      </c>
      <c r="E1832" t="s">
        <v>169</v>
      </c>
      <c r="F1832" s="1">
        <v>45629</v>
      </c>
      <c r="G1832" t="s">
        <v>59</v>
      </c>
      <c r="H1832">
        <v>4</v>
      </c>
      <c r="I1832">
        <v>49.9</v>
      </c>
      <c r="J1832">
        <v>199.6</v>
      </c>
      <c r="K1832">
        <v>79.84</v>
      </c>
      <c r="L1832">
        <v>119.76</v>
      </c>
    </row>
    <row r="1833" spans="1:12" x14ac:dyDescent="0.25">
      <c r="A1833">
        <v>1832</v>
      </c>
      <c r="B1833" t="s">
        <v>3665</v>
      </c>
      <c r="C1833">
        <v>18</v>
      </c>
      <c r="D1833" t="s">
        <v>3666</v>
      </c>
      <c r="E1833" t="s">
        <v>46</v>
      </c>
      <c r="F1833" s="1">
        <v>45643</v>
      </c>
      <c r="G1833" t="s">
        <v>72</v>
      </c>
      <c r="H1833">
        <v>10</v>
      </c>
      <c r="I1833">
        <v>107.5</v>
      </c>
      <c r="J1833">
        <v>1075</v>
      </c>
      <c r="K1833">
        <v>430</v>
      </c>
      <c r="L1833">
        <v>645</v>
      </c>
    </row>
    <row r="1834" spans="1:12" x14ac:dyDescent="0.25">
      <c r="A1834">
        <v>1833</v>
      </c>
      <c r="B1834" t="s">
        <v>3667</v>
      </c>
      <c r="C1834">
        <v>42</v>
      </c>
      <c r="D1834" t="s">
        <v>3668</v>
      </c>
      <c r="E1834" t="s">
        <v>46</v>
      </c>
      <c r="F1834" s="1">
        <v>45636</v>
      </c>
      <c r="G1834" t="s">
        <v>15</v>
      </c>
      <c r="H1834">
        <v>9</v>
      </c>
      <c r="I1834">
        <v>39.9</v>
      </c>
      <c r="J1834">
        <v>359.1</v>
      </c>
      <c r="K1834">
        <v>143.63999999999999</v>
      </c>
      <c r="L1834">
        <v>215.46</v>
      </c>
    </row>
    <row r="1835" spans="1:12" x14ac:dyDescent="0.25">
      <c r="A1835">
        <v>1834</v>
      </c>
      <c r="B1835" t="s">
        <v>3669</v>
      </c>
      <c r="C1835">
        <v>50</v>
      </c>
      <c r="D1835" t="s">
        <v>3670</v>
      </c>
      <c r="E1835" t="s">
        <v>99</v>
      </c>
      <c r="F1835" s="1">
        <v>45637</v>
      </c>
      <c r="G1835" t="s">
        <v>27</v>
      </c>
      <c r="H1835">
        <v>8</v>
      </c>
      <c r="I1835">
        <v>62.4</v>
      </c>
      <c r="J1835">
        <v>499.2</v>
      </c>
      <c r="K1835">
        <v>199.68</v>
      </c>
      <c r="L1835">
        <v>299.52</v>
      </c>
    </row>
    <row r="1836" spans="1:12" x14ac:dyDescent="0.25">
      <c r="A1836">
        <v>1835</v>
      </c>
      <c r="B1836" t="s">
        <v>3671</v>
      </c>
      <c r="C1836">
        <v>41</v>
      </c>
      <c r="D1836" t="s">
        <v>3672</v>
      </c>
      <c r="E1836" t="s">
        <v>135</v>
      </c>
      <c r="F1836" s="1">
        <v>45643</v>
      </c>
      <c r="G1836" t="s">
        <v>123</v>
      </c>
      <c r="H1836">
        <v>1</v>
      </c>
      <c r="I1836">
        <v>27.8</v>
      </c>
      <c r="J1836">
        <v>27.8</v>
      </c>
      <c r="K1836">
        <v>11.12</v>
      </c>
      <c r="L1836">
        <v>16.68</v>
      </c>
    </row>
    <row r="1837" spans="1:12" x14ac:dyDescent="0.25">
      <c r="A1837">
        <v>1836</v>
      </c>
      <c r="B1837" t="s">
        <v>3673</v>
      </c>
      <c r="C1837">
        <v>50</v>
      </c>
      <c r="D1837" t="s">
        <v>3674</v>
      </c>
      <c r="E1837" t="s">
        <v>37</v>
      </c>
      <c r="F1837" s="1">
        <v>45633</v>
      </c>
      <c r="G1837" t="s">
        <v>130</v>
      </c>
      <c r="H1837">
        <v>4</v>
      </c>
      <c r="I1837">
        <v>180.5</v>
      </c>
      <c r="J1837">
        <v>722</v>
      </c>
      <c r="K1837">
        <v>288.8</v>
      </c>
      <c r="L1837">
        <v>433.2</v>
      </c>
    </row>
    <row r="1838" spans="1:12" x14ac:dyDescent="0.25">
      <c r="A1838">
        <v>1837</v>
      </c>
      <c r="B1838" t="s">
        <v>3675</v>
      </c>
      <c r="C1838">
        <v>32</v>
      </c>
      <c r="D1838" t="s">
        <v>3676</v>
      </c>
      <c r="E1838" t="s">
        <v>50</v>
      </c>
      <c r="F1838" s="1">
        <v>45638</v>
      </c>
      <c r="G1838" t="s">
        <v>248</v>
      </c>
      <c r="H1838">
        <v>10</v>
      </c>
      <c r="I1838">
        <v>39.6</v>
      </c>
      <c r="J1838">
        <v>396</v>
      </c>
      <c r="K1838">
        <v>158.4</v>
      </c>
      <c r="L1838">
        <v>237.6</v>
      </c>
    </row>
    <row r="1839" spans="1:12" x14ac:dyDescent="0.25">
      <c r="A1839">
        <v>1838</v>
      </c>
      <c r="B1839" t="s">
        <v>3677</v>
      </c>
      <c r="C1839">
        <v>20</v>
      </c>
      <c r="D1839" t="s">
        <v>3678</v>
      </c>
      <c r="E1839" t="s">
        <v>37</v>
      </c>
      <c r="F1839" s="1">
        <v>45631</v>
      </c>
      <c r="G1839" t="s">
        <v>82</v>
      </c>
      <c r="H1839">
        <v>9</v>
      </c>
      <c r="I1839">
        <v>85.9</v>
      </c>
      <c r="J1839">
        <v>773.1</v>
      </c>
      <c r="K1839">
        <v>309.24</v>
      </c>
      <c r="L1839">
        <v>463.86</v>
      </c>
    </row>
    <row r="1840" spans="1:12" x14ac:dyDescent="0.25">
      <c r="A1840">
        <v>1839</v>
      </c>
      <c r="B1840" t="s">
        <v>3679</v>
      </c>
      <c r="C1840">
        <v>32</v>
      </c>
      <c r="D1840" t="s">
        <v>3680</v>
      </c>
      <c r="E1840" t="s">
        <v>102</v>
      </c>
      <c r="F1840" s="1">
        <v>45655</v>
      </c>
      <c r="G1840" t="s">
        <v>248</v>
      </c>
      <c r="H1840">
        <v>5</v>
      </c>
      <c r="I1840">
        <v>39.6</v>
      </c>
      <c r="J1840">
        <v>198</v>
      </c>
      <c r="K1840">
        <v>79.2</v>
      </c>
      <c r="L1840">
        <v>118.8</v>
      </c>
    </row>
    <row r="1841" spans="1:12" x14ac:dyDescent="0.25">
      <c r="A1841">
        <v>1840</v>
      </c>
      <c r="B1841" t="s">
        <v>3681</v>
      </c>
      <c r="C1841">
        <v>40</v>
      </c>
      <c r="D1841" t="s">
        <v>3682</v>
      </c>
      <c r="E1841" t="s">
        <v>135</v>
      </c>
      <c r="F1841" s="1">
        <v>45643</v>
      </c>
      <c r="G1841" t="s">
        <v>214</v>
      </c>
      <c r="H1841">
        <v>10</v>
      </c>
      <c r="I1841">
        <v>98.7</v>
      </c>
      <c r="J1841">
        <v>987</v>
      </c>
      <c r="K1841">
        <v>394.8</v>
      </c>
      <c r="L1841">
        <v>592.20000000000005</v>
      </c>
    </row>
    <row r="1842" spans="1:12" x14ac:dyDescent="0.25">
      <c r="A1842">
        <v>1841</v>
      </c>
      <c r="B1842" t="s">
        <v>3683</v>
      </c>
      <c r="C1842">
        <v>49</v>
      </c>
      <c r="D1842" t="s">
        <v>3684</v>
      </c>
      <c r="E1842" t="s">
        <v>22</v>
      </c>
      <c r="F1842" s="1">
        <v>45627</v>
      </c>
      <c r="G1842" t="s">
        <v>69</v>
      </c>
      <c r="H1842">
        <v>7</v>
      </c>
      <c r="I1842">
        <v>29.5</v>
      </c>
      <c r="J1842">
        <v>206.5</v>
      </c>
      <c r="K1842">
        <v>82.6</v>
      </c>
      <c r="L1842">
        <v>123.9</v>
      </c>
    </row>
    <row r="1843" spans="1:12" x14ac:dyDescent="0.25">
      <c r="A1843">
        <v>1842</v>
      </c>
      <c r="B1843" t="s">
        <v>3685</v>
      </c>
      <c r="C1843">
        <v>43</v>
      </c>
      <c r="D1843" t="s">
        <v>3686</v>
      </c>
      <c r="E1843" t="s">
        <v>62</v>
      </c>
      <c r="F1843" s="1">
        <v>45640</v>
      </c>
      <c r="G1843" t="s">
        <v>225</v>
      </c>
      <c r="H1843">
        <v>7</v>
      </c>
      <c r="I1843">
        <v>99.9</v>
      </c>
      <c r="J1843">
        <v>699.3</v>
      </c>
      <c r="K1843">
        <v>279.72000000000003</v>
      </c>
      <c r="L1843">
        <v>419.58</v>
      </c>
    </row>
    <row r="1844" spans="1:12" x14ac:dyDescent="0.25">
      <c r="A1844">
        <v>1843</v>
      </c>
      <c r="B1844" t="s">
        <v>3687</v>
      </c>
      <c r="C1844">
        <v>45</v>
      </c>
      <c r="D1844" t="s">
        <v>3688</v>
      </c>
      <c r="E1844" t="s">
        <v>102</v>
      </c>
      <c r="F1844" s="1">
        <v>45648</v>
      </c>
      <c r="G1844" t="s">
        <v>15</v>
      </c>
      <c r="H1844">
        <v>4</v>
      </c>
      <c r="I1844">
        <v>39.9</v>
      </c>
      <c r="J1844">
        <v>159.6</v>
      </c>
      <c r="K1844">
        <v>63.84</v>
      </c>
      <c r="L1844">
        <v>95.76</v>
      </c>
    </row>
    <row r="1845" spans="1:12" x14ac:dyDescent="0.25">
      <c r="A1845">
        <v>1844</v>
      </c>
      <c r="B1845" t="s">
        <v>978</v>
      </c>
      <c r="C1845">
        <v>32</v>
      </c>
      <c r="D1845" t="s">
        <v>3689</v>
      </c>
      <c r="E1845" t="s">
        <v>18</v>
      </c>
      <c r="F1845" s="1">
        <v>45657</v>
      </c>
      <c r="G1845" t="s">
        <v>225</v>
      </c>
      <c r="H1845">
        <v>7</v>
      </c>
      <c r="I1845">
        <v>99.9</v>
      </c>
      <c r="J1845">
        <v>699.3</v>
      </c>
      <c r="K1845">
        <v>279.72000000000003</v>
      </c>
      <c r="L1845">
        <v>419.58</v>
      </c>
    </row>
    <row r="1846" spans="1:12" x14ac:dyDescent="0.25">
      <c r="A1846">
        <v>1845</v>
      </c>
      <c r="B1846" t="s">
        <v>3690</v>
      </c>
      <c r="C1846">
        <v>47</v>
      </c>
      <c r="D1846" t="s">
        <v>3691</v>
      </c>
      <c r="E1846" t="s">
        <v>99</v>
      </c>
      <c r="F1846" s="1">
        <v>45635</v>
      </c>
      <c r="G1846" t="s">
        <v>105</v>
      </c>
      <c r="H1846">
        <v>10</v>
      </c>
      <c r="I1846">
        <v>59.9</v>
      </c>
      <c r="J1846">
        <v>599</v>
      </c>
      <c r="K1846">
        <v>239.6</v>
      </c>
      <c r="L1846">
        <v>359.4</v>
      </c>
    </row>
    <row r="1847" spans="1:12" x14ac:dyDescent="0.25">
      <c r="A1847">
        <v>1846</v>
      </c>
      <c r="B1847" t="s">
        <v>3692</v>
      </c>
      <c r="C1847">
        <v>30</v>
      </c>
      <c r="D1847" t="s">
        <v>3693</v>
      </c>
      <c r="E1847" t="s">
        <v>46</v>
      </c>
      <c r="F1847" s="1">
        <v>45654</v>
      </c>
      <c r="G1847" t="s">
        <v>88</v>
      </c>
      <c r="H1847">
        <v>10</v>
      </c>
      <c r="I1847">
        <v>350.9</v>
      </c>
      <c r="J1847">
        <v>3509</v>
      </c>
      <c r="K1847">
        <v>1403.6</v>
      </c>
      <c r="L1847">
        <v>2105.4</v>
      </c>
    </row>
    <row r="1848" spans="1:12" x14ac:dyDescent="0.25">
      <c r="A1848">
        <v>1847</v>
      </c>
      <c r="B1848" t="s">
        <v>3694</v>
      </c>
      <c r="C1848">
        <v>31</v>
      </c>
      <c r="D1848" t="s">
        <v>3695</v>
      </c>
      <c r="E1848" t="s">
        <v>14</v>
      </c>
      <c r="F1848" s="1">
        <v>45627</v>
      </c>
      <c r="G1848" t="s">
        <v>123</v>
      </c>
      <c r="H1848">
        <v>4</v>
      </c>
      <c r="I1848">
        <v>27.8</v>
      </c>
      <c r="J1848">
        <v>111.2</v>
      </c>
      <c r="K1848">
        <v>44.48</v>
      </c>
      <c r="L1848">
        <v>66.72</v>
      </c>
    </row>
    <row r="1849" spans="1:12" x14ac:dyDescent="0.25">
      <c r="A1849">
        <v>1848</v>
      </c>
      <c r="B1849" t="s">
        <v>3696</v>
      </c>
      <c r="C1849">
        <v>33</v>
      </c>
      <c r="D1849" t="s">
        <v>3697</v>
      </c>
      <c r="E1849" t="s">
        <v>87</v>
      </c>
      <c r="F1849" s="1">
        <v>45631</v>
      </c>
      <c r="G1849" t="s">
        <v>255</v>
      </c>
      <c r="H1849">
        <v>8</v>
      </c>
      <c r="I1849">
        <v>34.9</v>
      </c>
      <c r="J1849">
        <v>279.2</v>
      </c>
      <c r="K1849">
        <v>111.68</v>
      </c>
      <c r="L1849">
        <v>167.52</v>
      </c>
    </row>
    <row r="1850" spans="1:12" x14ac:dyDescent="0.25">
      <c r="A1850">
        <v>1849</v>
      </c>
      <c r="B1850" t="s">
        <v>3698</v>
      </c>
      <c r="C1850">
        <v>25</v>
      </c>
      <c r="D1850" t="s">
        <v>3699</v>
      </c>
      <c r="E1850" t="s">
        <v>135</v>
      </c>
      <c r="F1850" s="1">
        <v>45632</v>
      </c>
      <c r="G1850" t="s">
        <v>66</v>
      </c>
      <c r="H1850">
        <v>4</v>
      </c>
      <c r="I1850">
        <v>45.5</v>
      </c>
      <c r="J1850">
        <v>182</v>
      </c>
      <c r="K1850">
        <v>72.8</v>
      </c>
      <c r="L1850">
        <v>109.2</v>
      </c>
    </row>
    <row r="1851" spans="1:12" x14ac:dyDescent="0.25">
      <c r="A1851">
        <v>1850</v>
      </c>
      <c r="B1851" t="s">
        <v>3700</v>
      </c>
      <c r="C1851">
        <v>35</v>
      </c>
      <c r="D1851" t="s">
        <v>3701</v>
      </c>
      <c r="E1851" t="s">
        <v>14</v>
      </c>
      <c r="F1851" s="1">
        <v>45632</v>
      </c>
      <c r="G1851" t="s">
        <v>425</v>
      </c>
      <c r="H1851">
        <v>2</v>
      </c>
      <c r="I1851">
        <v>36.9</v>
      </c>
      <c r="J1851">
        <v>73.8</v>
      </c>
      <c r="K1851">
        <v>29.52</v>
      </c>
      <c r="L1851">
        <v>44.28</v>
      </c>
    </row>
    <row r="1852" spans="1:12" x14ac:dyDescent="0.25">
      <c r="A1852">
        <v>1851</v>
      </c>
      <c r="B1852" t="s">
        <v>3702</v>
      </c>
      <c r="C1852">
        <v>49</v>
      </c>
      <c r="D1852" t="s">
        <v>3703</v>
      </c>
      <c r="E1852" t="s">
        <v>62</v>
      </c>
      <c r="F1852" s="1">
        <v>45636</v>
      </c>
      <c r="G1852" t="s">
        <v>51</v>
      </c>
      <c r="H1852">
        <v>2</v>
      </c>
      <c r="I1852">
        <v>350.1</v>
      </c>
      <c r="J1852">
        <v>700.2</v>
      </c>
      <c r="K1852">
        <v>280.08</v>
      </c>
      <c r="L1852">
        <v>420.12</v>
      </c>
    </row>
    <row r="1853" spans="1:12" x14ac:dyDescent="0.25">
      <c r="A1853">
        <v>1852</v>
      </c>
      <c r="B1853" t="s">
        <v>3704</v>
      </c>
      <c r="C1853">
        <v>45</v>
      </c>
      <c r="D1853" t="s">
        <v>3705</v>
      </c>
      <c r="E1853" t="s">
        <v>209</v>
      </c>
      <c r="F1853" s="1">
        <v>45632</v>
      </c>
      <c r="G1853" t="s">
        <v>136</v>
      </c>
      <c r="H1853">
        <v>3</v>
      </c>
      <c r="I1853">
        <v>49.9</v>
      </c>
      <c r="J1853">
        <v>149.69999999999999</v>
      </c>
      <c r="K1853">
        <v>59.88</v>
      </c>
      <c r="L1853">
        <v>89.82</v>
      </c>
    </row>
    <row r="1854" spans="1:12" x14ac:dyDescent="0.25">
      <c r="A1854">
        <v>1853</v>
      </c>
      <c r="B1854" t="s">
        <v>3506</v>
      </c>
      <c r="C1854">
        <v>44</v>
      </c>
      <c r="D1854" t="s">
        <v>3706</v>
      </c>
      <c r="E1854" t="s">
        <v>65</v>
      </c>
      <c r="F1854" s="1">
        <v>45643</v>
      </c>
      <c r="G1854" t="s">
        <v>130</v>
      </c>
      <c r="H1854">
        <v>1</v>
      </c>
      <c r="I1854">
        <v>180.5</v>
      </c>
      <c r="J1854">
        <v>180.5</v>
      </c>
      <c r="K1854">
        <v>72.2</v>
      </c>
      <c r="L1854">
        <v>108.3</v>
      </c>
    </row>
    <row r="1855" spans="1:12" x14ac:dyDescent="0.25">
      <c r="A1855">
        <v>1854</v>
      </c>
      <c r="B1855" t="s">
        <v>3707</v>
      </c>
      <c r="C1855">
        <v>44</v>
      </c>
      <c r="D1855" t="s">
        <v>3708</v>
      </c>
      <c r="E1855" t="s">
        <v>404</v>
      </c>
      <c r="F1855" s="1">
        <v>45649</v>
      </c>
      <c r="G1855" t="s">
        <v>248</v>
      </c>
      <c r="H1855">
        <v>7</v>
      </c>
      <c r="I1855">
        <v>39.6</v>
      </c>
      <c r="J1855">
        <v>277.2</v>
      </c>
      <c r="K1855">
        <v>110.88</v>
      </c>
      <c r="L1855">
        <v>166.32</v>
      </c>
    </row>
    <row r="1856" spans="1:12" x14ac:dyDescent="0.25">
      <c r="A1856">
        <v>1855</v>
      </c>
      <c r="B1856" t="s">
        <v>3709</v>
      </c>
      <c r="C1856">
        <v>48</v>
      </c>
      <c r="D1856" t="s">
        <v>3710</v>
      </c>
      <c r="E1856" t="s">
        <v>65</v>
      </c>
      <c r="F1856" s="1">
        <v>45657</v>
      </c>
      <c r="G1856" t="s">
        <v>130</v>
      </c>
      <c r="H1856">
        <v>6</v>
      </c>
      <c r="I1856">
        <v>180.5</v>
      </c>
      <c r="J1856">
        <v>1083</v>
      </c>
      <c r="K1856">
        <v>433.2</v>
      </c>
      <c r="L1856">
        <v>649.79999999999995</v>
      </c>
    </row>
    <row r="1857" spans="1:12" x14ac:dyDescent="0.25">
      <c r="A1857">
        <v>1856</v>
      </c>
      <c r="B1857" t="s">
        <v>3711</v>
      </c>
      <c r="C1857">
        <v>45</v>
      </c>
      <c r="D1857" t="s">
        <v>3712</v>
      </c>
      <c r="E1857" t="s">
        <v>14</v>
      </c>
      <c r="F1857" s="1">
        <v>45627</v>
      </c>
      <c r="G1857" t="s">
        <v>15</v>
      </c>
      <c r="H1857">
        <v>1</v>
      </c>
      <c r="I1857">
        <v>39.9</v>
      </c>
      <c r="J1857">
        <v>39.9</v>
      </c>
      <c r="K1857">
        <v>15.96</v>
      </c>
      <c r="L1857">
        <v>23.94</v>
      </c>
    </row>
    <row r="1858" spans="1:12" x14ac:dyDescent="0.25">
      <c r="A1858">
        <v>1857</v>
      </c>
      <c r="B1858" t="s">
        <v>3713</v>
      </c>
      <c r="C1858">
        <v>19</v>
      </c>
      <c r="D1858" t="s">
        <v>3714</v>
      </c>
      <c r="E1858" t="s">
        <v>135</v>
      </c>
      <c r="F1858" s="1">
        <v>45627</v>
      </c>
      <c r="G1858" t="s">
        <v>27</v>
      </c>
      <c r="H1858">
        <v>4</v>
      </c>
      <c r="I1858">
        <v>62.4</v>
      </c>
      <c r="J1858">
        <v>249.6</v>
      </c>
      <c r="K1858">
        <v>99.84</v>
      </c>
      <c r="L1858">
        <v>149.76</v>
      </c>
    </row>
    <row r="1859" spans="1:12" x14ac:dyDescent="0.25">
      <c r="A1859">
        <v>1858</v>
      </c>
      <c r="B1859" t="s">
        <v>2231</v>
      </c>
      <c r="C1859">
        <v>38</v>
      </c>
      <c r="D1859" t="s">
        <v>3715</v>
      </c>
      <c r="E1859" t="s">
        <v>144</v>
      </c>
      <c r="F1859" s="1">
        <v>45647</v>
      </c>
      <c r="G1859" t="s">
        <v>15</v>
      </c>
      <c r="H1859">
        <v>7</v>
      </c>
      <c r="I1859">
        <v>39.9</v>
      </c>
      <c r="J1859">
        <v>279.3</v>
      </c>
      <c r="K1859">
        <v>111.72</v>
      </c>
      <c r="L1859">
        <v>167.58</v>
      </c>
    </row>
    <row r="1860" spans="1:12" x14ac:dyDescent="0.25">
      <c r="A1860">
        <v>1859</v>
      </c>
      <c r="B1860" t="s">
        <v>3716</v>
      </c>
      <c r="C1860">
        <v>39</v>
      </c>
      <c r="D1860" t="s">
        <v>3717</v>
      </c>
      <c r="E1860" t="s">
        <v>118</v>
      </c>
      <c r="F1860" s="1">
        <v>45656</v>
      </c>
      <c r="G1860" t="s">
        <v>248</v>
      </c>
      <c r="H1860">
        <v>7</v>
      </c>
      <c r="I1860">
        <v>39.6</v>
      </c>
      <c r="J1860">
        <v>277.2</v>
      </c>
      <c r="K1860">
        <v>110.88</v>
      </c>
      <c r="L1860">
        <v>166.32</v>
      </c>
    </row>
    <row r="1861" spans="1:12" x14ac:dyDescent="0.25">
      <c r="A1861">
        <v>1860</v>
      </c>
      <c r="B1861" t="s">
        <v>3718</v>
      </c>
      <c r="C1861">
        <v>50</v>
      </c>
      <c r="D1861" t="s">
        <v>3719</v>
      </c>
      <c r="E1861" t="s">
        <v>37</v>
      </c>
      <c r="F1861" s="1">
        <v>45628</v>
      </c>
      <c r="G1861" t="s">
        <v>219</v>
      </c>
      <c r="H1861">
        <v>6</v>
      </c>
      <c r="I1861">
        <v>89.9</v>
      </c>
      <c r="J1861">
        <v>539.4</v>
      </c>
      <c r="K1861">
        <v>215.76</v>
      </c>
      <c r="L1861">
        <v>323.64</v>
      </c>
    </row>
    <row r="1862" spans="1:12" x14ac:dyDescent="0.25">
      <c r="A1862">
        <v>1861</v>
      </c>
      <c r="B1862" t="s">
        <v>3720</v>
      </c>
      <c r="C1862">
        <v>21</v>
      </c>
      <c r="D1862" t="s">
        <v>3721</v>
      </c>
      <c r="E1862" t="s">
        <v>118</v>
      </c>
      <c r="F1862" s="1">
        <v>45640</v>
      </c>
      <c r="G1862" t="s">
        <v>82</v>
      </c>
      <c r="H1862">
        <v>2</v>
      </c>
      <c r="I1862">
        <v>85.9</v>
      </c>
      <c r="J1862">
        <v>171.8</v>
      </c>
      <c r="K1862">
        <v>68.72</v>
      </c>
      <c r="L1862">
        <v>103.08</v>
      </c>
    </row>
    <row r="1863" spans="1:12" x14ac:dyDescent="0.25">
      <c r="A1863">
        <v>1862</v>
      </c>
      <c r="B1863" t="s">
        <v>3722</v>
      </c>
      <c r="C1863">
        <v>28</v>
      </c>
      <c r="D1863" t="s">
        <v>3723</v>
      </c>
      <c r="E1863" t="s">
        <v>14</v>
      </c>
      <c r="F1863" s="1">
        <v>45656</v>
      </c>
      <c r="G1863" t="s">
        <v>219</v>
      </c>
      <c r="H1863">
        <v>3</v>
      </c>
      <c r="I1863">
        <v>89.9</v>
      </c>
      <c r="J1863">
        <v>269.7</v>
      </c>
      <c r="K1863">
        <v>107.88</v>
      </c>
      <c r="L1863">
        <v>161.82</v>
      </c>
    </row>
    <row r="1864" spans="1:12" x14ac:dyDescent="0.25">
      <c r="A1864">
        <v>1863</v>
      </c>
      <c r="B1864" t="s">
        <v>3724</v>
      </c>
      <c r="C1864">
        <v>31</v>
      </c>
      <c r="D1864" t="s">
        <v>3725</v>
      </c>
      <c r="E1864" t="s">
        <v>342</v>
      </c>
      <c r="F1864" s="1">
        <v>45640</v>
      </c>
      <c r="G1864" t="s">
        <v>51</v>
      </c>
      <c r="H1864">
        <v>10</v>
      </c>
      <c r="I1864">
        <v>350.1</v>
      </c>
      <c r="J1864">
        <v>3501</v>
      </c>
      <c r="K1864">
        <v>1400.4</v>
      </c>
      <c r="L1864">
        <v>2100.6</v>
      </c>
    </row>
    <row r="1865" spans="1:12" x14ac:dyDescent="0.25">
      <c r="A1865">
        <v>1864</v>
      </c>
      <c r="B1865" t="s">
        <v>3726</v>
      </c>
      <c r="C1865">
        <v>44</v>
      </c>
      <c r="D1865" t="s">
        <v>3727</v>
      </c>
      <c r="E1865" t="s">
        <v>14</v>
      </c>
      <c r="F1865" s="1">
        <v>45649</v>
      </c>
      <c r="G1865" t="s">
        <v>105</v>
      </c>
      <c r="H1865">
        <v>2</v>
      </c>
      <c r="I1865">
        <v>59.9</v>
      </c>
      <c r="J1865">
        <v>119.8</v>
      </c>
      <c r="K1865">
        <v>47.92</v>
      </c>
      <c r="L1865">
        <v>71.88</v>
      </c>
    </row>
    <row r="1866" spans="1:12" x14ac:dyDescent="0.25">
      <c r="A1866">
        <v>1865</v>
      </c>
      <c r="B1866" t="s">
        <v>3728</v>
      </c>
      <c r="C1866">
        <v>46</v>
      </c>
      <c r="D1866" t="s">
        <v>3729</v>
      </c>
      <c r="E1866" t="s">
        <v>37</v>
      </c>
      <c r="F1866" s="1">
        <v>45646</v>
      </c>
      <c r="G1866" t="s">
        <v>111</v>
      </c>
      <c r="H1866">
        <v>1</v>
      </c>
      <c r="I1866">
        <v>29.9</v>
      </c>
      <c r="J1866">
        <v>29.9</v>
      </c>
      <c r="K1866">
        <v>11.96</v>
      </c>
      <c r="L1866">
        <v>17.940000000000001</v>
      </c>
    </row>
    <row r="1867" spans="1:12" x14ac:dyDescent="0.25">
      <c r="A1867">
        <v>1866</v>
      </c>
      <c r="B1867" t="s">
        <v>3730</v>
      </c>
      <c r="C1867">
        <v>22</v>
      </c>
      <c r="D1867" t="s">
        <v>3731</v>
      </c>
      <c r="E1867" t="s">
        <v>99</v>
      </c>
      <c r="F1867" s="1">
        <v>45628</v>
      </c>
      <c r="G1867" t="s">
        <v>214</v>
      </c>
      <c r="H1867">
        <v>10</v>
      </c>
      <c r="I1867">
        <v>98.7</v>
      </c>
      <c r="J1867">
        <v>987</v>
      </c>
      <c r="K1867">
        <v>394.8</v>
      </c>
      <c r="L1867">
        <v>592.20000000000005</v>
      </c>
    </row>
    <row r="1868" spans="1:12" x14ac:dyDescent="0.25">
      <c r="A1868">
        <v>1867</v>
      </c>
      <c r="B1868" t="s">
        <v>3732</v>
      </c>
      <c r="C1868">
        <v>18</v>
      </c>
      <c r="D1868" t="s">
        <v>3733</v>
      </c>
      <c r="E1868" t="s">
        <v>99</v>
      </c>
      <c r="F1868" s="1">
        <v>45642</v>
      </c>
      <c r="G1868" t="s">
        <v>255</v>
      </c>
      <c r="H1868">
        <v>9</v>
      </c>
      <c r="I1868">
        <v>34.9</v>
      </c>
      <c r="J1868">
        <v>314.10000000000002</v>
      </c>
      <c r="K1868">
        <v>125.64</v>
      </c>
      <c r="L1868">
        <v>188.46</v>
      </c>
    </row>
    <row r="1869" spans="1:12" x14ac:dyDescent="0.25">
      <c r="A1869">
        <v>1868</v>
      </c>
      <c r="B1869" t="s">
        <v>3734</v>
      </c>
      <c r="C1869">
        <v>26</v>
      </c>
      <c r="D1869" t="s">
        <v>3735</v>
      </c>
      <c r="E1869" t="s">
        <v>99</v>
      </c>
      <c r="F1869" s="1">
        <v>45641</v>
      </c>
      <c r="G1869" t="s">
        <v>425</v>
      </c>
      <c r="H1869">
        <v>4</v>
      </c>
      <c r="I1869">
        <v>36.9</v>
      </c>
      <c r="J1869">
        <v>147.6</v>
      </c>
      <c r="K1869">
        <v>59.04</v>
      </c>
      <c r="L1869">
        <v>88.56</v>
      </c>
    </row>
    <row r="1870" spans="1:12" x14ac:dyDescent="0.25">
      <c r="A1870">
        <v>1869</v>
      </c>
      <c r="B1870" t="s">
        <v>3736</v>
      </c>
      <c r="C1870">
        <v>28</v>
      </c>
      <c r="D1870" t="s">
        <v>3737</v>
      </c>
      <c r="E1870" t="s">
        <v>22</v>
      </c>
      <c r="F1870" s="1">
        <v>45646</v>
      </c>
      <c r="G1870" t="s">
        <v>88</v>
      </c>
      <c r="H1870">
        <v>1</v>
      </c>
      <c r="I1870">
        <v>350.9</v>
      </c>
      <c r="J1870">
        <v>350.9</v>
      </c>
      <c r="K1870">
        <v>140.36000000000001</v>
      </c>
      <c r="L1870">
        <v>210.54</v>
      </c>
    </row>
    <row r="1871" spans="1:12" x14ac:dyDescent="0.25">
      <c r="A1871">
        <v>1870</v>
      </c>
      <c r="B1871" t="s">
        <v>3738</v>
      </c>
      <c r="C1871">
        <v>26</v>
      </c>
      <c r="D1871" t="s">
        <v>3739</v>
      </c>
      <c r="E1871" t="s">
        <v>14</v>
      </c>
      <c r="F1871" s="1">
        <v>45649</v>
      </c>
      <c r="G1871" t="s">
        <v>105</v>
      </c>
      <c r="H1871">
        <v>7</v>
      </c>
      <c r="I1871">
        <v>59.9</v>
      </c>
      <c r="J1871">
        <v>419.3</v>
      </c>
      <c r="K1871">
        <v>167.72</v>
      </c>
      <c r="L1871">
        <v>251.58</v>
      </c>
    </row>
    <row r="1872" spans="1:12" x14ac:dyDescent="0.25">
      <c r="A1872">
        <v>1871</v>
      </c>
      <c r="B1872" t="s">
        <v>3740</v>
      </c>
      <c r="C1872">
        <v>27</v>
      </c>
      <c r="D1872" t="s">
        <v>3741</v>
      </c>
      <c r="E1872" t="s">
        <v>144</v>
      </c>
      <c r="F1872" s="1">
        <v>45642</v>
      </c>
      <c r="G1872" t="s">
        <v>108</v>
      </c>
      <c r="H1872">
        <v>3</v>
      </c>
      <c r="I1872">
        <v>91.9</v>
      </c>
      <c r="J1872">
        <v>275.7</v>
      </c>
      <c r="K1872">
        <v>110.28</v>
      </c>
      <c r="L1872">
        <v>165.42</v>
      </c>
    </row>
    <row r="1873" spans="1:12" x14ac:dyDescent="0.25">
      <c r="A1873">
        <v>1872</v>
      </c>
      <c r="B1873" t="s">
        <v>3742</v>
      </c>
      <c r="C1873">
        <v>22</v>
      </c>
      <c r="D1873" t="s">
        <v>3743</v>
      </c>
      <c r="E1873" t="s">
        <v>99</v>
      </c>
      <c r="F1873" s="1">
        <v>45643</v>
      </c>
      <c r="G1873" t="s">
        <v>123</v>
      </c>
      <c r="H1873">
        <v>6</v>
      </c>
      <c r="I1873">
        <v>27.8</v>
      </c>
      <c r="J1873">
        <v>166.8</v>
      </c>
      <c r="K1873">
        <v>66.72</v>
      </c>
      <c r="L1873">
        <v>100.08</v>
      </c>
    </row>
    <row r="1874" spans="1:12" x14ac:dyDescent="0.25">
      <c r="A1874">
        <v>1873</v>
      </c>
      <c r="B1874" t="s">
        <v>3744</v>
      </c>
      <c r="C1874">
        <v>25</v>
      </c>
      <c r="D1874" t="s">
        <v>3745</v>
      </c>
      <c r="E1874" t="s">
        <v>118</v>
      </c>
      <c r="F1874" s="1">
        <v>45651</v>
      </c>
      <c r="G1874" t="s">
        <v>15</v>
      </c>
      <c r="H1874">
        <v>5</v>
      </c>
      <c r="I1874">
        <v>39.9</v>
      </c>
      <c r="J1874">
        <v>199.5</v>
      </c>
      <c r="K1874">
        <v>79.8</v>
      </c>
      <c r="L1874">
        <v>119.7</v>
      </c>
    </row>
    <row r="1875" spans="1:12" x14ac:dyDescent="0.25">
      <c r="A1875">
        <v>1874</v>
      </c>
      <c r="B1875" t="s">
        <v>3746</v>
      </c>
      <c r="C1875">
        <v>28</v>
      </c>
      <c r="D1875" t="s">
        <v>3747</v>
      </c>
      <c r="E1875" t="s">
        <v>135</v>
      </c>
      <c r="F1875" s="1">
        <v>45642</v>
      </c>
      <c r="G1875" t="s">
        <v>47</v>
      </c>
      <c r="H1875">
        <v>3</v>
      </c>
      <c r="I1875">
        <v>109.9</v>
      </c>
      <c r="J1875">
        <v>329.7</v>
      </c>
      <c r="K1875">
        <v>131.88</v>
      </c>
      <c r="L1875">
        <v>197.82</v>
      </c>
    </row>
    <row r="1876" spans="1:12" x14ac:dyDescent="0.25">
      <c r="A1876">
        <v>1875</v>
      </c>
      <c r="B1876" t="s">
        <v>3748</v>
      </c>
      <c r="C1876">
        <v>34</v>
      </c>
      <c r="D1876" t="s">
        <v>3749</v>
      </c>
      <c r="E1876" t="s">
        <v>155</v>
      </c>
      <c r="F1876" s="1">
        <v>45644</v>
      </c>
      <c r="G1876" t="s">
        <v>141</v>
      </c>
      <c r="H1876">
        <v>10</v>
      </c>
      <c r="I1876">
        <v>112.5</v>
      </c>
      <c r="J1876">
        <v>1125</v>
      </c>
      <c r="K1876">
        <v>450</v>
      </c>
      <c r="L1876">
        <v>675</v>
      </c>
    </row>
    <row r="1877" spans="1:12" x14ac:dyDescent="0.25">
      <c r="A1877">
        <v>1876</v>
      </c>
      <c r="B1877" t="s">
        <v>3750</v>
      </c>
      <c r="C1877">
        <v>45</v>
      </c>
      <c r="D1877" t="s">
        <v>3751</v>
      </c>
      <c r="E1877" t="s">
        <v>87</v>
      </c>
      <c r="F1877" s="1">
        <v>45641</v>
      </c>
      <c r="G1877" t="s">
        <v>141</v>
      </c>
      <c r="H1877">
        <v>10</v>
      </c>
      <c r="I1877">
        <v>112.5</v>
      </c>
      <c r="J1877">
        <v>1125</v>
      </c>
      <c r="K1877">
        <v>450</v>
      </c>
      <c r="L1877">
        <v>675</v>
      </c>
    </row>
    <row r="1878" spans="1:12" x14ac:dyDescent="0.25">
      <c r="A1878">
        <v>1877</v>
      </c>
      <c r="B1878" t="s">
        <v>3752</v>
      </c>
      <c r="C1878">
        <v>44</v>
      </c>
      <c r="D1878" t="s">
        <v>3753</v>
      </c>
      <c r="E1878" t="s">
        <v>404</v>
      </c>
      <c r="F1878" s="1">
        <v>45650</v>
      </c>
      <c r="G1878" t="s">
        <v>149</v>
      </c>
      <c r="H1878">
        <v>8</v>
      </c>
      <c r="I1878">
        <v>30.5</v>
      </c>
      <c r="J1878">
        <v>244</v>
      </c>
      <c r="K1878">
        <v>97.6</v>
      </c>
      <c r="L1878">
        <v>146.4</v>
      </c>
    </row>
    <row r="1879" spans="1:12" x14ac:dyDescent="0.25">
      <c r="A1879">
        <v>1878</v>
      </c>
      <c r="B1879" t="s">
        <v>3754</v>
      </c>
      <c r="C1879">
        <v>21</v>
      </c>
      <c r="D1879" t="s">
        <v>3755</v>
      </c>
      <c r="E1879" t="s">
        <v>37</v>
      </c>
      <c r="F1879" s="1">
        <v>45641</v>
      </c>
      <c r="G1879" t="s">
        <v>82</v>
      </c>
      <c r="H1879">
        <v>3</v>
      </c>
      <c r="I1879">
        <v>85.9</v>
      </c>
      <c r="J1879">
        <v>257.7</v>
      </c>
      <c r="K1879">
        <v>103.08</v>
      </c>
      <c r="L1879">
        <v>154.62</v>
      </c>
    </row>
    <row r="1880" spans="1:12" x14ac:dyDescent="0.25">
      <c r="A1880">
        <v>1879</v>
      </c>
      <c r="B1880" t="s">
        <v>3756</v>
      </c>
      <c r="C1880">
        <v>47</v>
      </c>
      <c r="D1880" t="s">
        <v>3757</v>
      </c>
      <c r="E1880" t="s">
        <v>135</v>
      </c>
      <c r="F1880" s="1">
        <v>45630</v>
      </c>
      <c r="G1880" t="s">
        <v>149</v>
      </c>
      <c r="H1880">
        <v>7</v>
      </c>
      <c r="I1880">
        <v>30.5</v>
      </c>
      <c r="J1880">
        <v>213.5</v>
      </c>
      <c r="K1880">
        <v>85.4</v>
      </c>
      <c r="L1880">
        <v>128.1</v>
      </c>
    </row>
    <row r="1881" spans="1:12" x14ac:dyDescent="0.25">
      <c r="A1881">
        <v>1880</v>
      </c>
      <c r="B1881" t="s">
        <v>3758</v>
      </c>
      <c r="C1881">
        <v>46</v>
      </c>
      <c r="D1881" t="s">
        <v>3759</v>
      </c>
      <c r="E1881" t="s">
        <v>14</v>
      </c>
      <c r="F1881" s="1">
        <v>45640</v>
      </c>
      <c r="G1881" t="s">
        <v>19</v>
      </c>
      <c r="H1881">
        <v>9</v>
      </c>
      <c r="I1881">
        <v>39.9</v>
      </c>
      <c r="J1881">
        <v>359.1</v>
      </c>
      <c r="K1881">
        <v>143.63999999999999</v>
      </c>
      <c r="L1881">
        <v>215.46</v>
      </c>
    </row>
    <row r="1882" spans="1:12" x14ac:dyDescent="0.25">
      <c r="A1882">
        <v>1881</v>
      </c>
      <c r="B1882" t="s">
        <v>3760</v>
      </c>
      <c r="C1882">
        <v>34</v>
      </c>
      <c r="D1882" t="s">
        <v>3761</v>
      </c>
      <c r="E1882" t="s">
        <v>14</v>
      </c>
      <c r="F1882" s="1">
        <v>45648</v>
      </c>
      <c r="G1882" t="s">
        <v>108</v>
      </c>
      <c r="H1882">
        <v>1</v>
      </c>
      <c r="I1882">
        <v>91.9</v>
      </c>
      <c r="J1882">
        <v>91.9</v>
      </c>
      <c r="K1882">
        <v>36.76</v>
      </c>
      <c r="L1882">
        <v>55.14</v>
      </c>
    </row>
    <row r="1883" spans="1:12" x14ac:dyDescent="0.25">
      <c r="A1883">
        <v>1882</v>
      </c>
      <c r="B1883" t="s">
        <v>3762</v>
      </c>
      <c r="C1883">
        <v>43</v>
      </c>
      <c r="D1883" t="s">
        <v>3763</v>
      </c>
      <c r="E1883" t="s">
        <v>99</v>
      </c>
      <c r="F1883" s="1">
        <v>45651</v>
      </c>
      <c r="G1883" t="s">
        <v>136</v>
      </c>
      <c r="H1883">
        <v>5</v>
      </c>
      <c r="I1883">
        <v>49.9</v>
      </c>
      <c r="J1883">
        <v>249.5</v>
      </c>
      <c r="K1883">
        <v>99.8</v>
      </c>
      <c r="L1883">
        <v>149.69999999999999</v>
      </c>
    </row>
    <row r="1884" spans="1:12" x14ac:dyDescent="0.25">
      <c r="A1884">
        <v>1883</v>
      </c>
      <c r="B1884" t="s">
        <v>3764</v>
      </c>
      <c r="C1884">
        <v>40</v>
      </c>
      <c r="D1884" t="s">
        <v>3765</v>
      </c>
      <c r="E1884" t="s">
        <v>22</v>
      </c>
      <c r="F1884" s="1">
        <v>45627</v>
      </c>
      <c r="G1884" t="s">
        <v>158</v>
      </c>
      <c r="H1884">
        <v>9</v>
      </c>
      <c r="I1884">
        <v>98.9</v>
      </c>
      <c r="J1884">
        <v>890.1</v>
      </c>
      <c r="K1884">
        <v>356.04</v>
      </c>
      <c r="L1884">
        <v>534.05999999999995</v>
      </c>
    </row>
    <row r="1885" spans="1:12" x14ac:dyDescent="0.25">
      <c r="A1885">
        <v>1884</v>
      </c>
      <c r="B1885" t="s">
        <v>3766</v>
      </c>
      <c r="C1885">
        <v>33</v>
      </c>
      <c r="D1885" t="s">
        <v>3767</v>
      </c>
      <c r="E1885" t="s">
        <v>87</v>
      </c>
      <c r="F1885" s="1">
        <v>45648</v>
      </c>
      <c r="G1885" t="s">
        <v>141</v>
      </c>
      <c r="H1885">
        <v>7</v>
      </c>
      <c r="I1885">
        <v>112.5</v>
      </c>
      <c r="J1885">
        <v>787.5</v>
      </c>
      <c r="K1885">
        <v>315</v>
      </c>
      <c r="L1885">
        <v>472.5</v>
      </c>
    </row>
    <row r="1886" spans="1:12" x14ac:dyDescent="0.25">
      <c r="A1886">
        <v>1885</v>
      </c>
      <c r="B1886" t="s">
        <v>3768</v>
      </c>
      <c r="C1886">
        <v>44</v>
      </c>
      <c r="D1886" t="s">
        <v>3769</v>
      </c>
      <c r="E1886" t="s">
        <v>1247</v>
      </c>
      <c r="F1886" s="1">
        <v>45631</v>
      </c>
      <c r="G1886" t="s">
        <v>105</v>
      </c>
      <c r="H1886">
        <v>6</v>
      </c>
      <c r="I1886">
        <v>59.9</v>
      </c>
      <c r="J1886">
        <v>359.4</v>
      </c>
      <c r="K1886">
        <v>143.76</v>
      </c>
      <c r="L1886">
        <v>215.64</v>
      </c>
    </row>
    <row r="1887" spans="1:12" x14ac:dyDescent="0.25">
      <c r="A1887">
        <v>1886</v>
      </c>
      <c r="B1887" t="s">
        <v>3770</v>
      </c>
      <c r="C1887">
        <v>26</v>
      </c>
      <c r="D1887" t="s">
        <v>3771</v>
      </c>
      <c r="E1887" t="s">
        <v>62</v>
      </c>
      <c r="F1887" s="1">
        <v>45655</v>
      </c>
      <c r="G1887" t="s">
        <v>141</v>
      </c>
      <c r="H1887">
        <v>3</v>
      </c>
      <c r="I1887">
        <v>112.5</v>
      </c>
      <c r="J1887">
        <v>337.5</v>
      </c>
      <c r="K1887">
        <v>135</v>
      </c>
      <c r="L1887">
        <v>202.5</v>
      </c>
    </row>
    <row r="1888" spans="1:12" x14ac:dyDescent="0.25">
      <c r="A1888">
        <v>1887</v>
      </c>
      <c r="B1888" t="s">
        <v>3772</v>
      </c>
      <c r="C1888">
        <v>45</v>
      </c>
      <c r="D1888" t="s">
        <v>3773</v>
      </c>
      <c r="E1888" t="s">
        <v>135</v>
      </c>
      <c r="F1888" s="1">
        <v>45654</v>
      </c>
      <c r="G1888" t="s">
        <v>66</v>
      </c>
      <c r="H1888">
        <v>8</v>
      </c>
      <c r="I1888">
        <v>45.5</v>
      </c>
      <c r="J1888">
        <v>364</v>
      </c>
      <c r="K1888">
        <v>145.6</v>
      </c>
      <c r="L1888">
        <v>218.4</v>
      </c>
    </row>
    <row r="1889" spans="1:12" x14ac:dyDescent="0.25">
      <c r="A1889">
        <v>1888</v>
      </c>
      <c r="B1889" t="s">
        <v>3774</v>
      </c>
      <c r="C1889">
        <v>48</v>
      </c>
      <c r="D1889" t="s">
        <v>3775</v>
      </c>
      <c r="E1889" t="s">
        <v>14</v>
      </c>
      <c r="F1889" s="1">
        <v>45647</v>
      </c>
      <c r="G1889" t="s">
        <v>149</v>
      </c>
      <c r="H1889">
        <v>9</v>
      </c>
      <c r="I1889">
        <v>30.5</v>
      </c>
      <c r="J1889">
        <v>274.5</v>
      </c>
      <c r="K1889">
        <v>109.8</v>
      </c>
      <c r="L1889">
        <v>164.7</v>
      </c>
    </row>
    <row r="1890" spans="1:12" x14ac:dyDescent="0.25">
      <c r="A1890">
        <v>1889</v>
      </c>
      <c r="B1890" t="s">
        <v>3776</v>
      </c>
      <c r="C1890">
        <v>33</v>
      </c>
      <c r="D1890" t="s">
        <v>3777</v>
      </c>
      <c r="E1890" t="s">
        <v>99</v>
      </c>
      <c r="F1890" s="1">
        <v>45648</v>
      </c>
      <c r="G1890" t="s">
        <v>343</v>
      </c>
      <c r="H1890">
        <v>9</v>
      </c>
      <c r="I1890">
        <v>39.9</v>
      </c>
      <c r="J1890">
        <v>359.1</v>
      </c>
      <c r="K1890">
        <v>143.63999999999999</v>
      </c>
      <c r="L1890">
        <v>215.46</v>
      </c>
    </row>
    <row r="1891" spans="1:12" x14ac:dyDescent="0.25">
      <c r="A1891">
        <v>1890</v>
      </c>
      <c r="B1891" t="s">
        <v>3778</v>
      </c>
      <c r="C1891">
        <v>31</v>
      </c>
      <c r="D1891" t="s">
        <v>3779</v>
      </c>
      <c r="E1891" t="s">
        <v>118</v>
      </c>
      <c r="F1891" s="1">
        <v>45640</v>
      </c>
      <c r="G1891" t="s">
        <v>163</v>
      </c>
      <c r="H1891">
        <v>1</v>
      </c>
      <c r="I1891">
        <v>80.5</v>
      </c>
      <c r="J1891">
        <v>80.5</v>
      </c>
      <c r="K1891">
        <v>32.200000000000003</v>
      </c>
      <c r="L1891">
        <v>48.3</v>
      </c>
    </row>
    <row r="1892" spans="1:12" x14ac:dyDescent="0.25">
      <c r="A1892">
        <v>1891</v>
      </c>
      <c r="B1892" t="s">
        <v>3780</v>
      </c>
      <c r="C1892">
        <v>50</v>
      </c>
      <c r="D1892" t="s">
        <v>3781</v>
      </c>
      <c r="E1892" t="s">
        <v>37</v>
      </c>
      <c r="F1892" s="1">
        <v>45629</v>
      </c>
      <c r="G1892" t="s">
        <v>47</v>
      </c>
      <c r="H1892">
        <v>9</v>
      </c>
      <c r="I1892">
        <v>109.9</v>
      </c>
      <c r="J1892">
        <v>989.1</v>
      </c>
      <c r="K1892">
        <v>395.64</v>
      </c>
      <c r="L1892">
        <v>593.46</v>
      </c>
    </row>
    <row r="1893" spans="1:12" x14ac:dyDescent="0.25">
      <c r="A1893">
        <v>1892</v>
      </c>
      <c r="B1893" t="s">
        <v>3782</v>
      </c>
      <c r="C1893">
        <v>37</v>
      </c>
      <c r="D1893" t="s">
        <v>3783</v>
      </c>
      <c r="E1893" t="s">
        <v>99</v>
      </c>
      <c r="F1893" s="1">
        <v>45637</v>
      </c>
      <c r="G1893" t="s">
        <v>31</v>
      </c>
      <c r="H1893">
        <v>2</v>
      </c>
      <c r="I1893">
        <v>44.9</v>
      </c>
      <c r="J1893">
        <v>89.8</v>
      </c>
      <c r="K1893">
        <v>35.92</v>
      </c>
      <c r="L1893">
        <v>53.88</v>
      </c>
    </row>
    <row r="1894" spans="1:12" x14ac:dyDescent="0.25">
      <c r="A1894">
        <v>1893</v>
      </c>
      <c r="B1894" t="s">
        <v>3353</v>
      </c>
      <c r="C1894">
        <v>26</v>
      </c>
      <c r="D1894" t="s">
        <v>3784</v>
      </c>
      <c r="E1894" t="s">
        <v>62</v>
      </c>
      <c r="F1894" s="1">
        <v>45630</v>
      </c>
      <c r="G1894" t="s">
        <v>69</v>
      </c>
      <c r="H1894">
        <v>5</v>
      </c>
      <c r="I1894">
        <v>29.5</v>
      </c>
      <c r="J1894">
        <v>147.5</v>
      </c>
      <c r="K1894">
        <v>59</v>
      </c>
      <c r="L1894">
        <v>88.5</v>
      </c>
    </row>
    <row r="1895" spans="1:12" x14ac:dyDescent="0.25">
      <c r="A1895">
        <v>1894</v>
      </c>
      <c r="B1895" t="s">
        <v>3785</v>
      </c>
      <c r="C1895">
        <v>21</v>
      </c>
      <c r="D1895" t="s">
        <v>3786</v>
      </c>
      <c r="E1895" t="s">
        <v>155</v>
      </c>
      <c r="F1895" s="1">
        <v>45649</v>
      </c>
      <c r="G1895" t="s">
        <v>166</v>
      </c>
      <c r="H1895">
        <v>7</v>
      </c>
      <c r="I1895">
        <v>39.9</v>
      </c>
      <c r="J1895">
        <v>279.3</v>
      </c>
      <c r="K1895">
        <v>111.72</v>
      </c>
      <c r="L1895">
        <v>167.58</v>
      </c>
    </row>
    <row r="1896" spans="1:12" x14ac:dyDescent="0.25">
      <c r="A1896">
        <v>1895</v>
      </c>
      <c r="B1896" t="s">
        <v>3787</v>
      </c>
      <c r="C1896">
        <v>49</v>
      </c>
      <c r="D1896" t="s">
        <v>3788</v>
      </c>
      <c r="E1896" t="s">
        <v>26</v>
      </c>
      <c r="F1896" s="1">
        <v>45630</v>
      </c>
      <c r="G1896" t="s">
        <v>343</v>
      </c>
      <c r="H1896">
        <v>5</v>
      </c>
      <c r="I1896">
        <v>39.9</v>
      </c>
      <c r="J1896">
        <v>199.5</v>
      </c>
      <c r="K1896">
        <v>79.8</v>
      </c>
      <c r="L1896">
        <v>119.7</v>
      </c>
    </row>
    <row r="1897" spans="1:12" x14ac:dyDescent="0.25">
      <c r="A1897">
        <v>1896</v>
      </c>
      <c r="B1897" t="s">
        <v>3789</v>
      </c>
      <c r="C1897">
        <v>45</v>
      </c>
      <c r="D1897" t="s">
        <v>3790</v>
      </c>
      <c r="E1897" t="s">
        <v>14</v>
      </c>
      <c r="F1897" s="1">
        <v>45646</v>
      </c>
      <c r="G1897" t="s">
        <v>69</v>
      </c>
      <c r="H1897">
        <v>8</v>
      </c>
      <c r="I1897">
        <v>29.5</v>
      </c>
      <c r="J1897">
        <v>236</v>
      </c>
      <c r="K1897">
        <v>94.4</v>
      </c>
      <c r="L1897">
        <v>141.6</v>
      </c>
    </row>
    <row r="1898" spans="1:12" x14ac:dyDescent="0.25">
      <c r="A1898">
        <v>1897</v>
      </c>
      <c r="B1898" t="s">
        <v>3791</v>
      </c>
      <c r="C1898">
        <v>23</v>
      </c>
      <c r="D1898" t="s">
        <v>3792</v>
      </c>
      <c r="E1898" t="s">
        <v>14</v>
      </c>
      <c r="F1898" s="1">
        <v>45648</v>
      </c>
      <c r="G1898" t="s">
        <v>123</v>
      </c>
      <c r="H1898">
        <v>10</v>
      </c>
      <c r="I1898">
        <v>27.8</v>
      </c>
      <c r="J1898">
        <v>278</v>
      </c>
      <c r="K1898">
        <v>111.2</v>
      </c>
      <c r="L1898">
        <v>166.8</v>
      </c>
    </row>
    <row r="1899" spans="1:12" x14ac:dyDescent="0.25">
      <c r="A1899">
        <v>1898</v>
      </c>
      <c r="B1899" t="s">
        <v>3793</v>
      </c>
      <c r="C1899">
        <v>50</v>
      </c>
      <c r="D1899" t="s">
        <v>3794</v>
      </c>
      <c r="E1899" t="s">
        <v>18</v>
      </c>
      <c r="F1899" s="1">
        <v>45632</v>
      </c>
      <c r="G1899" t="s">
        <v>214</v>
      </c>
      <c r="H1899">
        <v>3</v>
      </c>
      <c r="I1899">
        <v>98.7</v>
      </c>
      <c r="J1899">
        <v>296.10000000000002</v>
      </c>
      <c r="K1899">
        <v>118.44</v>
      </c>
      <c r="L1899">
        <v>177.66</v>
      </c>
    </row>
    <row r="1900" spans="1:12" x14ac:dyDescent="0.25">
      <c r="A1900">
        <v>1899</v>
      </c>
      <c r="B1900" t="s">
        <v>3795</v>
      </c>
      <c r="C1900">
        <v>28</v>
      </c>
      <c r="D1900" t="s">
        <v>3796</v>
      </c>
      <c r="E1900" t="s">
        <v>102</v>
      </c>
      <c r="F1900" s="1">
        <v>45636</v>
      </c>
      <c r="G1900" t="s">
        <v>31</v>
      </c>
      <c r="H1900">
        <v>5</v>
      </c>
      <c r="I1900">
        <v>44.9</v>
      </c>
      <c r="J1900">
        <v>224.5</v>
      </c>
      <c r="K1900">
        <v>89.8</v>
      </c>
      <c r="L1900">
        <v>134.69999999999999</v>
      </c>
    </row>
    <row r="1901" spans="1:12" x14ac:dyDescent="0.25">
      <c r="A1901">
        <v>1900</v>
      </c>
      <c r="B1901" t="s">
        <v>3797</v>
      </c>
      <c r="C1901">
        <v>20</v>
      </c>
      <c r="D1901" t="s">
        <v>3798</v>
      </c>
      <c r="E1901" t="s">
        <v>18</v>
      </c>
      <c r="F1901" s="1">
        <v>45637</v>
      </c>
      <c r="G1901" t="s">
        <v>149</v>
      </c>
      <c r="H1901">
        <v>8</v>
      </c>
      <c r="I1901">
        <v>30.5</v>
      </c>
      <c r="J1901">
        <v>244</v>
      </c>
      <c r="K1901">
        <v>97.6</v>
      </c>
      <c r="L1901">
        <v>146.4</v>
      </c>
    </row>
    <row r="1902" spans="1:12" x14ac:dyDescent="0.25">
      <c r="A1902">
        <v>1901</v>
      </c>
      <c r="B1902" t="s">
        <v>3799</v>
      </c>
      <c r="C1902">
        <v>46</v>
      </c>
      <c r="D1902" t="s">
        <v>3800</v>
      </c>
      <c r="E1902" t="s">
        <v>37</v>
      </c>
      <c r="F1902" s="1">
        <v>45641</v>
      </c>
      <c r="G1902" t="s">
        <v>34</v>
      </c>
      <c r="H1902">
        <v>2</v>
      </c>
      <c r="I1902">
        <v>19.899999999999999</v>
      </c>
      <c r="J1902">
        <v>39.799999999999997</v>
      </c>
      <c r="K1902">
        <v>15.92</v>
      </c>
      <c r="L1902">
        <v>23.88</v>
      </c>
    </row>
    <row r="1903" spans="1:12" x14ac:dyDescent="0.25">
      <c r="A1903">
        <v>1902</v>
      </c>
      <c r="B1903" t="s">
        <v>3801</v>
      </c>
      <c r="C1903">
        <v>47</v>
      </c>
      <c r="D1903" t="s">
        <v>3802</v>
      </c>
      <c r="E1903" t="s">
        <v>99</v>
      </c>
      <c r="F1903" s="1">
        <v>45638</v>
      </c>
      <c r="G1903" t="s">
        <v>41</v>
      </c>
      <c r="H1903">
        <v>10</v>
      </c>
      <c r="I1903">
        <v>24.9</v>
      </c>
      <c r="J1903">
        <v>249</v>
      </c>
      <c r="K1903">
        <v>99.6</v>
      </c>
      <c r="L1903">
        <v>149.4</v>
      </c>
    </row>
    <row r="1904" spans="1:12" x14ac:dyDescent="0.25">
      <c r="A1904">
        <v>1903</v>
      </c>
      <c r="B1904" t="s">
        <v>3803</v>
      </c>
      <c r="C1904">
        <v>30</v>
      </c>
      <c r="D1904" t="s">
        <v>3804</v>
      </c>
      <c r="E1904" t="s">
        <v>26</v>
      </c>
      <c r="F1904" s="1">
        <v>45637</v>
      </c>
      <c r="G1904" t="s">
        <v>15</v>
      </c>
      <c r="H1904">
        <v>8</v>
      </c>
      <c r="I1904">
        <v>39.9</v>
      </c>
      <c r="J1904">
        <v>319.2</v>
      </c>
      <c r="K1904">
        <v>127.68</v>
      </c>
      <c r="L1904">
        <v>191.52</v>
      </c>
    </row>
    <row r="1905" spans="1:12" x14ac:dyDescent="0.25">
      <c r="A1905">
        <v>1904</v>
      </c>
      <c r="B1905" t="s">
        <v>3805</v>
      </c>
      <c r="C1905">
        <v>18</v>
      </c>
      <c r="D1905" t="s">
        <v>3806</v>
      </c>
      <c r="E1905" t="s">
        <v>37</v>
      </c>
      <c r="F1905" s="1">
        <v>45655</v>
      </c>
      <c r="G1905" t="s">
        <v>23</v>
      </c>
      <c r="H1905">
        <v>10</v>
      </c>
      <c r="I1905">
        <v>999.9</v>
      </c>
      <c r="J1905">
        <v>9999</v>
      </c>
      <c r="K1905">
        <v>3999.6</v>
      </c>
      <c r="L1905">
        <v>5999.4</v>
      </c>
    </row>
    <row r="1906" spans="1:12" x14ac:dyDescent="0.25">
      <c r="A1906">
        <v>1905</v>
      </c>
      <c r="B1906" t="s">
        <v>3807</v>
      </c>
      <c r="C1906">
        <v>35</v>
      </c>
      <c r="D1906" t="s">
        <v>3808</v>
      </c>
      <c r="E1906" t="s">
        <v>65</v>
      </c>
      <c r="F1906" s="1">
        <v>45635</v>
      </c>
      <c r="G1906" t="s">
        <v>19</v>
      </c>
      <c r="H1906">
        <v>10</v>
      </c>
      <c r="I1906">
        <v>39.9</v>
      </c>
      <c r="J1906">
        <v>399</v>
      </c>
      <c r="K1906">
        <v>159.6</v>
      </c>
      <c r="L1906">
        <v>239.4</v>
      </c>
    </row>
    <row r="1907" spans="1:12" x14ac:dyDescent="0.25">
      <c r="A1907">
        <v>1906</v>
      </c>
      <c r="B1907" t="s">
        <v>3809</v>
      </c>
      <c r="C1907">
        <v>34</v>
      </c>
      <c r="D1907" t="s">
        <v>3810</v>
      </c>
      <c r="E1907" t="s">
        <v>99</v>
      </c>
      <c r="F1907" s="1">
        <v>45629</v>
      </c>
      <c r="G1907" t="s">
        <v>425</v>
      </c>
      <c r="H1907">
        <v>4</v>
      </c>
      <c r="I1907">
        <v>36.9</v>
      </c>
      <c r="J1907">
        <v>147.6</v>
      </c>
      <c r="K1907">
        <v>59.04</v>
      </c>
      <c r="L1907">
        <v>88.56</v>
      </c>
    </row>
    <row r="1908" spans="1:12" x14ac:dyDescent="0.25">
      <c r="A1908">
        <v>1907</v>
      </c>
      <c r="B1908" t="s">
        <v>1143</v>
      </c>
      <c r="C1908">
        <v>50</v>
      </c>
      <c r="D1908" t="s">
        <v>3811</v>
      </c>
      <c r="E1908" t="s">
        <v>46</v>
      </c>
      <c r="F1908" s="1">
        <v>45638</v>
      </c>
      <c r="G1908" t="s">
        <v>222</v>
      </c>
      <c r="H1908">
        <v>6</v>
      </c>
      <c r="I1908">
        <v>49.9</v>
      </c>
      <c r="J1908">
        <v>299.39999999999998</v>
      </c>
      <c r="K1908">
        <v>119.76</v>
      </c>
      <c r="L1908">
        <v>179.64</v>
      </c>
    </row>
    <row r="1909" spans="1:12" x14ac:dyDescent="0.25">
      <c r="A1909">
        <v>1908</v>
      </c>
      <c r="B1909" t="s">
        <v>3812</v>
      </c>
      <c r="C1909">
        <v>34</v>
      </c>
      <c r="D1909" t="s">
        <v>3813</v>
      </c>
      <c r="E1909" t="s">
        <v>26</v>
      </c>
      <c r="F1909" s="1">
        <v>45635</v>
      </c>
      <c r="G1909" t="s">
        <v>136</v>
      </c>
      <c r="H1909">
        <v>7</v>
      </c>
      <c r="I1909">
        <v>49.9</v>
      </c>
      <c r="J1909">
        <v>349.3</v>
      </c>
      <c r="K1909">
        <v>139.72</v>
      </c>
      <c r="L1909">
        <v>209.58</v>
      </c>
    </row>
    <row r="1910" spans="1:12" x14ac:dyDescent="0.25">
      <c r="A1910">
        <v>1909</v>
      </c>
      <c r="B1910" t="s">
        <v>3814</v>
      </c>
      <c r="C1910">
        <v>47</v>
      </c>
      <c r="D1910" t="s">
        <v>3815</v>
      </c>
      <c r="E1910" t="s">
        <v>14</v>
      </c>
      <c r="F1910" s="1">
        <v>45648</v>
      </c>
      <c r="G1910" t="s">
        <v>222</v>
      </c>
      <c r="H1910">
        <v>3</v>
      </c>
      <c r="I1910">
        <v>49.9</v>
      </c>
      <c r="J1910">
        <v>149.69999999999999</v>
      </c>
      <c r="K1910">
        <v>59.88</v>
      </c>
      <c r="L1910">
        <v>89.82</v>
      </c>
    </row>
    <row r="1911" spans="1:12" x14ac:dyDescent="0.25">
      <c r="A1911">
        <v>1910</v>
      </c>
      <c r="B1911" t="s">
        <v>3816</v>
      </c>
      <c r="C1911">
        <v>29</v>
      </c>
      <c r="D1911" t="s">
        <v>3817</v>
      </c>
      <c r="E1911" t="s">
        <v>62</v>
      </c>
      <c r="F1911" s="1">
        <v>45648</v>
      </c>
      <c r="G1911" t="s">
        <v>19</v>
      </c>
      <c r="H1911">
        <v>7</v>
      </c>
      <c r="I1911">
        <v>39.9</v>
      </c>
      <c r="J1911">
        <v>279.3</v>
      </c>
      <c r="K1911">
        <v>111.72</v>
      </c>
      <c r="L1911">
        <v>167.58</v>
      </c>
    </row>
    <row r="1912" spans="1:12" x14ac:dyDescent="0.25">
      <c r="A1912">
        <v>1911</v>
      </c>
      <c r="B1912" t="s">
        <v>3818</v>
      </c>
      <c r="C1912">
        <v>41</v>
      </c>
      <c r="D1912" t="s">
        <v>3819</v>
      </c>
      <c r="E1912" t="s">
        <v>26</v>
      </c>
      <c r="F1912" s="1">
        <v>45651</v>
      </c>
      <c r="G1912" t="s">
        <v>108</v>
      </c>
      <c r="H1912">
        <v>2</v>
      </c>
      <c r="I1912">
        <v>91.9</v>
      </c>
      <c r="J1912">
        <v>183.8</v>
      </c>
      <c r="K1912">
        <v>73.52</v>
      </c>
      <c r="L1912">
        <v>110.28</v>
      </c>
    </row>
    <row r="1913" spans="1:12" x14ac:dyDescent="0.25">
      <c r="A1913">
        <v>1912</v>
      </c>
      <c r="B1913" t="s">
        <v>3820</v>
      </c>
      <c r="C1913">
        <v>48</v>
      </c>
      <c r="D1913" t="s">
        <v>3821</v>
      </c>
      <c r="E1913" t="s">
        <v>155</v>
      </c>
      <c r="F1913" s="1">
        <v>45641</v>
      </c>
      <c r="G1913" t="s">
        <v>255</v>
      </c>
      <c r="H1913">
        <v>3</v>
      </c>
      <c r="I1913">
        <v>34.9</v>
      </c>
      <c r="J1913">
        <v>104.7</v>
      </c>
      <c r="K1913">
        <v>41.88</v>
      </c>
      <c r="L1913">
        <v>62.82</v>
      </c>
    </row>
    <row r="1914" spans="1:12" x14ac:dyDescent="0.25">
      <c r="A1914">
        <v>1913</v>
      </c>
      <c r="B1914" t="s">
        <v>3822</v>
      </c>
      <c r="C1914">
        <v>42</v>
      </c>
      <c r="D1914" t="s">
        <v>3823</v>
      </c>
      <c r="E1914" t="s">
        <v>37</v>
      </c>
      <c r="F1914" s="1">
        <v>45636</v>
      </c>
      <c r="G1914" t="s">
        <v>222</v>
      </c>
      <c r="H1914">
        <v>2</v>
      </c>
      <c r="I1914">
        <v>49.9</v>
      </c>
      <c r="J1914">
        <v>99.8</v>
      </c>
      <c r="K1914">
        <v>39.92</v>
      </c>
      <c r="L1914">
        <v>59.88</v>
      </c>
    </row>
    <row r="1915" spans="1:12" x14ac:dyDescent="0.25">
      <c r="A1915">
        <v>1914</v>
      </c>
      <c r="B1915" t="s">
        <v>3824</v>
      </c>
      <c r="C1915">
        <v>24</v>
      </c>
      <c r="D1915" t="s">
        <v>3825</v>
      </c>
      <c r="E1915" t="s">
        <v>144</v>
      </c>
      <c r="F1915" s="1">
        <v>45629</v>
      </c>
      <c r="G1915" t="s">
        <v>72</v>
      </c>
      <c r="H1915">
        <v>9</v>
      </c>
      <c r="I1915">
        <v>107.5</v>
      </c>
      <c r="J1915">
        <v>967.5</v>
      </c>
      <c r="K1915">
        <v>387</v>
      </c>
      <c r="L1915">
        <v>580.5</v>
      </c>
    </row>
    <row r="1916" spans="1:12" x14ac:dyDescent="0.25">
      <c r="A1916">
        <v>1915</v>
      </c>
      <c r="B1916" t="s">
        <v>3826</v>
      </c>
      <c r="C1916">
        <v>32</v>
      </c>
      <c r="D1916" t="s">
        <v>3827</v>
      </c>
      <c r="E1916" t="s">
        <v>135</v>
      </c>
      <c r="F1916" s="1">
        <v>45635</v>
      </c>
      <c r="G1916" t="s">
        <v>69</v>
      </c>
      <c r="H1916">
        <v>4</v>
      </c>
      <c r="I1916">
        <v>29.5</v>
      </c>
      <c r="J1916">
        <v>118</v>
      </c>
      <c r="K1916">
        <v>47.2</v>
      </c>
      <c r="L1916">
        <v>70.8</v>
      </c>
    </row>
    <row r="1917" spans="1:12" x14ac:dyDescent="0.25">
      <c r="A1917">
        <v>1916</v>
      </c>
      <c r="B1917" t="s">
        <v>3828</v>
      </c>
      <c r="C1917">
        <v>34</v>
      </c>
      <c r="D1917" t="s">
        <v>3829</v>
      </c>
      <c r="E1917" t="s">
        <v>56</v>
      </c>
      <c r="F1917" s="1">
        <v>45650</v>
      </c>
      <c r="G1917" t="s">
        <v>88</v>
      </c>
      <c r="H1917">
        <v>8</v>
      </c>
      <c r="I1917">
        <v>350.9</v>
      </c>
      <c r="J1917">
        <v>2807.2</v>
      </c>
      <c r="K1917">
        <v>1122.8800000000001</v>
      </c>
      <c r="L1917">
        <v>1684.32</v>
      </c>
    </row>
    <row r="1918" spans="1:12" x14ac:dyDescent="0.25">
      <c r="A1918">
        <v>1917</v>
      </c>
      <c r="B1918" t="s">
        <v>3830</v>
      </c>
      <c r="C1918">
        <v>33</v>
      </c>
      <c r="D1918" t="s">
        <v>3831</v>
      </c>
      <c r="E1918" t="s">
        <v>155</v>
      </c>
      <c r="F1918" s="1">
        <v>45629</v>
      </c>
      <c r="G1918" t="s">
        <v>108</v>
      </c>
      <c r="H1918">
        <v>2</v>
      </c>
      <c r="I1918">
        <v>91.9</v>
      </c>
      <c r="J1918">
        <v>183.8</v>
      </c>
      <c r="K1918">
        <v>73.52</v>
      </c>
      <c r="L1918">
        <v>110.28</v>
      </c>
    </row>
    <row r="1919" spans="1:12" x14ac:dyDescent="0.25">
      <c r="A1919">
        <v>1918</v>
      </c>
      <c r="B1919" t="s">
        <v>3832</v>
      </c>
      <c r="C1919">
        <v>21</v>
      </c>
      <c r="D1919" t="s">
        <v>3833</v>
      </c>
      <c r="E1919" t="s">
        <v>99</v>
      </c>
      <c r="F1919" s="1">
        <v>45631</v>
      </c>
      <c r="G1919" t="s">
        <v>108</v>
      </c>
      <c r="H1919">
        <v>4</v>
      </c>
      <c r="I1919">
        <v>91.9</v>
      </c>
      <c r="J1919">
        <v>367.6</v>
      </c>
      <c r="K1919">
        <v>147.04</v>
      </c>
      <c r="L1919">
        <v>220.56</v>
      </c>
    </row>
    <row r="1920" spans="1:12" x14ac:dyDescent="0.25">
      <c r="A1920">
        <v>1919</v>
      </c>
      <c r="B1920" t="s">
        <v>3834</v>
      </c>
      <c r="C1920">
        <v>21</v>
      </c>
      <c r="D1920" t="s">
        <v>3835</v>
      </c>
      <c r="E1920" t="s">
        <v>56</v>
      </c>
      <c r="F1920" s="1">
        <v>45627</v>
      </c>
      <c r="G1920" t="s">
        <v>108</v>
      </c>
      <c r="H1920">
        <v>9</v>
      </c>
      <c r="I1920">
        <v>91.9</v>
      </c>
      <c r="J1920">
        <v>827.1</v>
      </c>
      <c r="K1920">
        <v>330.84</v>
      </c>
      <c r="L1920">
        <v>496.26</v>
      </c>
    </row>
    <row r="1921" spans="1:12" x14ac:dyDescent="0.25">
      <c r="A1921">
        <v>1920</v>
      </c>
      <c r="B1921" t="s">
        <v>3836</v>
      </c>
      <c r="C1921">
        <v>30</v>
      </c>
      <c r="D1921" t="s">
        <v>3837</v>
      </c>
      <c r="E1921" t="s">
        <v>18</v>
      </c>
      <c r="F1921" s="1">
        <v>45637</v>
      </c>
      <c r="G1921" t="s">
        <v>222</v>
      </c>
      <c r="H1921">
        <v>3</v>
      </c>
      <c r="I1921">
        <v>49.9</v>
      </c>
      <c r="J1921">
        <v>149.69999999999999</v>
      </c>
      <c r="K1921">
        <v>59.88</v>
      </c>
      <c r="L1921">
        <v>89.82</v>
      </c>
    </row>
    <row r="1922" spans="1:12" x14ac:dyDescent="0.25">
      <c r="A1922">
        <v>1921</v>
      </c>
      <c r="B1922" t="s">
        <v>1099</v>
      </c>
      <c r="C1922">
        <v>27</v>
      </c>
      <c r="D1922" t="s">
        <v>3838</v>
      </c>
      <c r="E1922" t="s">
        <v>135</v>
      </c>
      <c r="F1922" s="1">
        <v>45651</v>
      </c>
      <c r="G1922" t="s">
        <v>59</v>
      </c>
      <c r="H1922">
        <v>9</v>
      </c>
      <c r="I1922">
        <v>49.9</v>
      </c>
      <c r="J1922">
        <v>449.1</v>
      </c>
      <c r="K1922">
        <v>179.64</v>
      </c>
      <c r="L1922">
        <v>269.45999999999998</v>
      </c>
    </row>
    <row r="1923" spans="1:12" x14ac:dyDescent="0.25">
      <c r="A1923">
        <v>1922</v>
      </c>
      <c r="B1923" t="s">
        <v>3839</v>
      </c>
      <c r="C1923">
        <v>30</v>
      </c>
      <c r="D1923" t="s">
        <v>3840</v>
      </c>
      <c r="E1923" t="s">
        <v>1247</v>
      </c>
      <c r="F1923" s="1">
        <v>45627</v>
      </c>
      <c r="G1923" t="s">
        <v>47</v>
      </c>
      <c r="H1923">
        <v>7</v>
      </c>
      <c r="I1923">
        <v>109.9</v>
      </c>
      <c r="J1923">
        <v>769.3</v>
      </c>
      <c r="K1923">
        <v>307.72000000000003</v>
      </c>
      <c r="L1923">
        <v>461.58</v>
      </c>
    </row>
    <row r="1924" spans="1:12" x14ac:dyDescent="0.25">
      <c r="A1924">
        <v>1923</v>
      </c>
      <c r="B1924" t="s">
        <v>3841</v>
      </c>
      <c r="C1924">
        <v>31</v>
      </c>
      <c r="D1924" t="s">
        <v>3842</v>
      </c>
      <c r="E1924" t="s">
        <v>99</v>
      </c>
      <c r="F1924" s="1">
        <v>45636</v>
      </c>
      <c r="G1924" t="s">
        <v>66</v>
      </c>
      <c r="H1924">
        <v>3</v>
      </c>
      <c r="I1924">
        <v>45.5</v>
      </c>
      <c r="J1924">
        <v>136.5</v>
      </c>
      <c r="K1924">
        <v>54.6</v>
      </c>
      <c r="L1924">
        <v>81.900000000000006</v>
      </c>
    </row>
    <row r="1925" spans="1:12" x14ac:dyDescent="0.25">
      <c r="A1925">
        <v>1924</v>
      </c>
      <c r="B1925" t="s">
        <v>3843</v>
      </c>
      <c r="C1925">
        <v>44</v>
      </c>
      <c r="D1925" t="s">
        <v>3844</v>
      </c>
      <c r="E1925" t="s">
        <v>14</v>
      </c>
      <c r="F1925" s="1">
        <v>45637</v>
      </c>
      <c r="G1925" t="s">
        <v>108</v>
      </c>
      <c r="H1925">
        <v>4</v>
      </c>
      <c r="I1925">
        <v>91.9</v>
      </c>
      <c r="J1925">
        <v>367.6</v>
      </c>
      <c r="K1925">
        <v>147.04</v>
      </c>
      <c r="L1925">
        <v>220.56</v>
      </c>
    </row>
    <row r="1926" spans="1:12" x14ac:dyDescent="0.25">
      <c r="A1926">
        <v>1925</v>
      </c>
      <c r="B1926" t="s">
        <v>2168</v>
      </c>
      <c r="C1926">
        <v>33</v>
      </c>
      <c r="D1926" t="s">
        <v>3845</v>
      </c>
      <c r="E1926" t="s">
        <v>135</v>
      </c>
      <c r="F1926" s="1">
        <v>45631</v>
      </c>
      <c r="G1926" t="s">
        <v>222</v>
      </c>
      <c r="H1926">
        <v>6</v>
      </c>
      <c r="I1926">
        <v>49.9</v>
      </c>
      <c r="J1926">
        <v>299.39999999999998</v>
      </c>
      <c r="K1926">
        <v>119.76</v>
      </c>
      <c r="L1926">
        <v>179.64</v>
      </c>
    </row>
    <row r="1927" spans="1:12" x14ac:dyDescent="0.25">
      <c r="A1927">
        <v>1926</v>
      </c>
      <c r="B1927" t="s">
        <v>3846</v>
      </c>
      <c r="C1927">
        <v>50</v>
      </c>
      <c r="D1927" t="s">
        <v>3847</v>
      </c>
      <c r="E1927" t="s">
        <v>178</v>
      </c>
      <c r="F1927" s="1">
        <v>45651</v>
      </c>
      <c r="G1927" t="s">
        <v>255</v>
      </c>
      <c r="H1927">
        <v>5</v>
      </c>
      <c r="I1927">
        <v>34.9</v>
      </c>
      <c r="J1927">
        <v>174.5</v>
      </c>
      <c r="K1927">
        <v>69.8</v>
      </c>
      <c r="L1927">
        <v>104.7</v>
      </c>
    </row>
    <row r="1928" spans="1:12" x14ac:dyDescent="0.25">
      <c r="A1928">
        <v>1927</v>
      </c>
      <c r="B1928" t="s">
        <v>3848</v>
      </c>
      <c r="C1928">
        <v>26</v>
      </c>
      <c r="D1928" t="s">
        <v>3849</v>
      </c>
      <c r="E1928" t="s">
        <v>46</v>
      </c>
      <c r="F1928" s="1">
        <v>45642</v>
      </c>
      <c r="G1928" t="s">
        <v>105</v>
      </c>
      <c r="H1928">
        <v>1</v>
      </c>
      <c r="I1928">
        <v>59.9</v>
      </c>
      <c r="J1928">
        <v>59.9</v>
      </c>
      <c r="K1928">
        <v>23.96</v>
      </c>
      <c r="L1928">
        <v>35.94</v>
      </c>
    </row>
    <row r="1929" spans="1:12" x14ac:dyDescent="0.25">
      <c r="A1929">
        <v>1928</v>
      </c>
      <c r="B1929" t="s">
        <v>3850</v>
      </c>
      <c r="C1929">
        <v>50</v>
      </c>
      <c r="D1929" t="s">
        <v>3851</v>
      </c>
      <c r="E1929" t="s">
        <v>342</v>
      </c>
      <c r="F1929" s="1">
        <v>45653</v>
      </c>
      <c r="G1929" t="s">
        <v>15</v>
      </c>
      <c r="H1929">
        <v>8</v>
      </c>
      <c r="I1929">
        <v>39.9</v>
      </c>
      <c r="J1929">
        <v>319.2</v>
      </c>
      <c r="K1929">
        <v>127.68</v>
      </c>
      <c r="L1929">
        <v>191.52</v>
      </c>
    </row>
    <row r="1930" spans="1:12" x14ac:dyDescent="0.25">
      <c r="A1930">
        <v>1929</v>
      </c>
      <c r="B1930" t="s">
        <v>3852</v>
      </c>
      <c r="C1930">
        <v>28</v>
      </c>
      <c r="D1930" t="s">
        <v>3853</v>
      </c>
      <c r="E1930" t="s">
        <v>22</v>
      </c>
      <c r="F1930" s="1">
        <v>45653</v>
      </c>
      <c r="G1930" t="s">
        <v>343</v>
      </c>
      <c r="H1930">
        <v>8</v>
      </c>
      <c r="I1930">
        <v>39.9</v>
      </c>
      <c r="J1930">
        <v>319.2</v>
      </c>
      <c r="K1930">
        <v>127.68</v>
      </c>
      <c r="L1930">
        <v>191.52</v>
      </c>
    </row>
    <row r="1931" spans="1:12" x14ac:dyDescent="0.25">
      <c r="A1931">
        <v>1930</v>
      </c>
      <c r="B1931" t="s">
        <v>3604</v>
      </c>
      <c r="C1931">
        <v>43</v>
      </c>
      <c r="D1931" t="s">
        <v>3854</v>
      </c>
      <c r="E1931" t="s">
        <v>62</v>
      </c>
      <c r="F1931" s="1">
        <v>45644</v>
      </c>
      <c r="G1931" t="s">
        <v>66</v>
      </c>
      <c r="H1931">
        <v>10</v>
      </c>
      <c r="I1931">
        <v>45.5</v>
      </c>
      <c r="J1931">
        <v>455</v>
      </c>
      <c r="K1931">
        <v>182</v>
      </c>
      <c r="L1931">
        <v>273</v>
      </c>
    </row>
    <row r="1932" spans="1:12" x14ac:dyDescent="0.25">
      <c r="A1932">
        <v>1931</v>
      </c>
      <c r="B1932" t="s">
        <v>3855</v>
      </c>
      <c r="C1932">
        <v>28</v>
      </c>
      <c r="D1932" t="s">
        <v>3856</v>
      </c>
      <c r="E1932" t="s">
        <v>50</v>
      </c>
      <c r="F1932" s="1">
        <v>45634</v>
      </c>
      <c r="G1932" t="s">
        <v>163</v>
      </c>
      <c r="H1932">
        <v>1</v>
      </c>
      <c r="I1932">
        <v>80.5</v>
      </c>
      <c r="J1932">
        <v>80.5</v>
      </c>
      <c r="K1932">
        <v>32.200000000000003</v>
      </c>
      <c r="L1932">
        <v>48.3</v>
      </c>
    </row>
    <row r="1933" spans="1:12" x14ac:dyDescent="0.25">
      <c r="A1933">
        <v>1932</v>
      </c>
      <c r="B1933" t="s">
        <v>3857</v>
      </c>
      <c r="C1933">
        <v>34</v>
      </c>
      <c r="D1933" t="s">
        <v>3858</v>
      </c>
      <c r="E1933" t="s">
        <v>135</v>
      </c>
      <c r="F1933" s="1">
        <v>45635</v>
      </c>
      <c r="G1933" t="s">
        <v>38</v>
      </c>
      <c r="H1933">
        <v>6</v>
      </c>
      <c r="I1933">
        <v>250.1</v>
      </c>
      <c r="J1933">
        <v>1500.6</v>
      </c>
      <c r="K1933">
        <v>600.24</v>
      </c>
      <c r="L1933">
        <v>900.36</v>
      </c>
    </row>
    <row r="1934" spans="1:12" x14ac:dyDescent="0.25">
      <c r="A1934">
        <v>1933</v>
      </c>
      <c r="B1934" t="s">
        <v>3859</v>
      </c>
      <c r="C1934">
        <v>30</v>
      </c>
      <c r="D1934" t="s">
        <v>3860</v>
      </c>
      <c r="E1934" t="s">
        <v>14</v>
      </c>
      <c r="F1934" s="1">
        <v>45643</v>
      </c>
      <c r="G1934" t="s">
        <v>214</v>
      </c>
      <c r="H1934">
        <v>4</v>
      </c>
      <c r="I1934">
        <v>98.7</v>
      </c>
      <c r="J1934">
        <v>394.8</v>
      </c>
      <c r="K1934">
        <v>157.91999999999999</v>
      </c>
      <c r="L1934">
        <v>236.88</v>
      </c>
    </row>
    <row r="1935" spans="1:12" x14ac:dyDescent="0.25">
      <c r="A1935">
        <v>1934</v>
      </c>
      <c r="B1935" t="s">
        <v>3861</v>
      </c>
      <c r="C1935">
        <v>24</v>
      </c>
      <c r="D1935" t="s">
        <v>3862</v>
      </c>
      <c r="E1935" t="s">
        <v>62</v>
      </c>
      <c r="F1935" s="1">
        <v>45643</v>
      </c>
      <c r="G1935" t="s">
        <v>38</v>
      </c>
      <c r="H1935">
        <v>9</v>
      </c>
      <c r="I1935">
        <v>250.1</v>
      </c>
      <c r="J1935">
        <v>2250.9</v>
      </c>
      <c r="K1935">
        <v>900.36</v>
      </c>
      <c r="L1935">
        <v>1350.54</v>
      </c>
    </row>
    <row r="1936" spans="1:12" x14ac:dyDescent="0.25">
      <c r="A1936">
        <v>1935</v>
      </c>
      <c r="B1936" t="s">
        <v>3863</v>
      </c>
      <c r="C1936">
        <v>20</v>
      </c>
      <c r="D1936" t="s">
        <v>3864</v>
      </c>
      <c r="E1936" t="s">
        <v>209</v>
      </c>
      <c r="F1936" s="1">
        <v>45634</v>
      </c>
      <c r="G1936" t="s">
        <v>158</v>
      </c>
      <c r="H1936">
        <v>8</v>
      </c>
      <c r="I1936">
        <v>98.9</v>
      </c>
      <c r="J1936">
        <v>791.2</v>
      </c>
      <c r="K1936">
        <v>316.48</v>
      </c>
      <c r="L1936">
        <v>474.72</v>
      </c>
    </row>
    <row r="1937" spans="1:12" x14ac:dyDescent="0.25">
      <c r="A1937">
        <v>1936</v>
      </c>
      <c r="B1937" t="s">
        <v>3865</v>
      </c>
      <c r="C1937">
        <v>50</v>
      </c>
      <c r="D1937" t="s">
        <v>3866</v>
      </c>
      <c r="E1937" t="s">
        <v>62</v>
      </c>
      <c r="F1937" s="1">
        <v>45637</v>
      </c>
      <c r="G1937" t="s">
        <v>108</v>
      </c>
      <c r="H1937">
        <v>4</v>
      </c>
      <c r="I1937">
        <v>91.9</v>
      </c>
      <c r="J1937">
        <v>367.6</v>
      </c>
      <c r="K1937">
        <v>147.04</v>
      </c>
      <c r="L1937">
        <v>220.56</v>
      </c>
    </row>
    <row r="1938" spans="1:12" x14ac:dyDescent="0.25">
      <c r="A1938">
        <v>1937</v>
      </c>
      <c r="B1938" t="s">
        <v>3867</v>
      </c>
      <c r="C1938">
        <v>48</v>
      </c>
      <c r="D1938" t="s">
        <v>3868</v>
      </c>
      <c r="E1938" t="s">
        <v>87</v>
      </c>
      <c r="F1938" s="1">
        <v>45643</v>
      </c>
      <c r="G1938" t="s">
        <v>19</v>
      </c>
      <c r="H1938">
        <v>7</v>
      </c>
      <c r="I1938">
        <v>39.9</v>
      </c>
      <c r="J1938">
        <v>279.3</v>
      </c>
      <c r="K1938">
        <v>111.72</v>
      </c>
      <c r="L1938">
        <v>167.58</v>
      </c>
    </row>
    <row r="1939" spans="1:12" x14ac:dyDescent="0.25">
      <c r="A1939">
        <v>1938</v>
      </c>
      <c r="B1939" t="s">
        <v>3869</v>
      </c>
      <c r="C1939">
        <v>23</v>
      </c>
      <c r="D1939" t="s">
        <v>3870</v>
      </c>
      <c r="E1939" t="s">
        <v>99</v>
      </c>
      <c r="F1939" s="1">
        <v>45652</v>
      </c>
      <c r="G1939" t="s">
        <v>23</v>
      </c>
      <c r="H1939">
        <v>6</v>
      </c>
      <c r="I1939">
        <v>999.9</v>
      </c>
      <c r="J1939">
        <v>5999.4</v>
      </c>
      <c r="K1939">
        <v>2399.7600000000002</v>
      </c>
      <c r="L1939">
        <v>3599.64</v>
      </c>
    </row>
    <row r="1940" spans="1:12" x14ac:dyDescent="0.25">
      <c r="A1940">
        <v>1939</v>
      </c>
      <c r="B1940" t="s">
        <v>3871</v>
      </c>
      <c r="C1940">
        <v>35</v>
      </c>
      <c r="D1940" t="s">
        <v>3872</v>
      </c>
      <c r="E1940" t="s">
        <v>14</v>
      </c>
      <c r="F1940" s="1">
        <v>45650</v>
      </c>
      <c r="G1940" t="s">
        <v>15</v>
      </c>
      <c r="H1940">
        <v>5</v>
      </c>
      <c r="I1940">
        <v>39.9</v>
      </c>
      <c r="J1940">
        <v>199.5</v>
      </c>
      <c r="K1940">
        <v>79.8</v>
      </c>
      <c r="L1940">
        <v>119.7</v>
      </c>
    </row>
    <row r="1941" spans="1:12" x14ac:dyDescent="0.25">
      <c r="A1941">
        <v>1940</v>
      </c>
      <c r="B1941" t="s">
        <v>3873</v>
      </c>
      <c r="C1941">
        <v>46</v>
      </c>
      <c r="D1941" t="s">
        <v>3874</v>
      </c>
      <c r="E1941" t="s">
        <v>14</v>
      </c>
      <c r="F1941" s="1">
        <v>45645</v>
      </c>
      <c r="G1941" t="s">
        <v>222</v>
      </c>
      <c r="H1941">
        <v>2</v>
      </c>
      <c r="I1941">
        <v>49.9</v>
      </c>
      <c r="J1941">
        <v>99.8</v>
      </c>
      <c r="K1941">
        <v>39.92</v>
      </c>
      <c r="L1941">
        <v>59.88</v>
      </c>
    </row>
    <row r="1942" spans="1:12" x14ac:dyDescent="0.25">
      <c r="A1942">
        <v>1941</v>
      </c>
      <c r="B1942" t="s">
        <v>3875</v>
      </c>
      <c r="C1942">
        <v>24</v>
      </c>
      <c r="D1942" t="s">
        <v>3876</v>
      </c>
      <c r="E1942" t="s">
        <v>26</v>
      </c>
      <c r="F1942" s="1">
        <v>45630</v>
      </c>
      <c r="G1942" t="s">
        <v>59</v>
      </c>
      <c r="H1942">
        <v>10</v>
      </c>
      <c r="I1942">
        <v>49.9</v>
      </c>
      <c r="J1942">
        <v>499</v>
      </c>
      <c r="K1942">
        <v>199.6</v>
      </c>
      <c r="L1942">
        <v>299.39999999999998</v>
      </c>
    </row>
    <row r="1943" spans="1:12" x14ac:dyDescent="0.25">
      <c r="A1943">
        <v>1942</v>
      </c>
      <c r="B1943" t="s">
        <v>3877</v>
      </c>
      <c r="C1943">
        <v>21</v>
      </c>
      <c r="D1943" t="s">
        <v>3878</v>
      </c>
      <c r="E1943" t="s">
        <v>18</v>
      </c>
      <c r="F1943" s="1">
        <v>45630</v>
      </c>
      <c r="G1943" t="s">
        <v>248</v>
      </c>
      <c r="H1943">
        <v>2</v>
      </c>
      <c r="I1943">
        <v>39.6</v>
      </c>
      <c r="J1943">
        <v>79.2</v>
      </c>
      <c r="K1943">
        <v>31.68</v>
      </c>
      <c r="L1943">
        <v>47.52</v>
      </c>
    </row>
    <row r="1944" spans="1:12" x14ac:dyDescent="0.25">
      <c r="A1944">
        <v>1943</v>
      </c>
      <c r="B1944" t="s">
        <v>3879</v>
      </c>
      <c r="C1944">
        <v>34</v>
      </c>
      <c r="D1944" t="s">
        <v>3880</v>
      </c>
      <c r="E1944" t="s">
        <v>18</v>
      </c>
      <c r="F1944" s="1">
        <v>45647</v>
      </c>
      <c r="G1944" t="s">
        <v>66</v>
      </c>
      <c r="H1944">
        <v>10</v>
      </c>
      <c r="I1944">
        <v>45.5</v>
      </c>
      <c r="J1944">
        <v>455</v>
      </c>
      <c r="K1944">
        <v>182</v>
      </c>
      <c r="L1944">
        <v>273</v>
      </c>
    </row>
    <row r="1945" spans="1:12" x14ac:dyDescent="0.25">
      <c r="A1945">
        <v>1944</v>
      </c>
      <c r="B1945" t="s">
        <v>3881</v>
      </c>
      <c r="C1945">
        <v>25</v>
      </c>
      <c r="D1945" t="s">
        <v>3882</v>
      </c>
      <c r="E1945" t="s">
        <v>37</v>
      </c>
      <c r="F1945" s="1">
        <v>45640</v>
      </c>
      <c r="G1945" t="s">
        <v>41</v>
      </c>
      <c r="H1945">
        <v>10</v>
      </c>
      <c r="I1945">
        <v>24.9</v>
      </c>
      <c r="J1945">
        <v>249</v>
      </c>
      <c r="K1945">
        <v>99.6</v>
      </c>
      <c r="L1945">
        <v>149.4</v>
      </c>
    </row>
    <row r="1946" spans="1:12" x14ac:dyDescent="0.25">
      <c r="A1946">
        <v>1945</v>
      </c>
      <c r="B1946" t="s">
        <v>3883</v>
      </c>
      <c r="C1946">
        <v>49</v>
      </c>
      <c r="D1946" t="s">
        <v>3884</v>
      </c>
      <c r="E1946" t="s">
        <v>62</v>
      </c>
      <c r="F1946" s="1">
        <v>45628</v>
      </c>
      <c r="G1946" t="s">
        <v>219</v>
      </c>
      <c r="H1946">
        <v>9</v>
      </c>
      <c r="I1946">
        <v>89.9</v>
      </c>
      <c r="J1946">
        <v>809.1</v>
      </c>
      <c r="K1946">
        <v>323.64</v>
      </c>
      <c r="L1946">
        <v>485.46</v>
      </c>
    </row>
    <row r="1947" spans="1:12" x14ac:dyDescent="0.25">
      <c r="A1947">
        <v>1946</v>
      </c>
      <c r="B1947" t="s">
        <v>3885</v>
      </c>
      <c r="C1947">
        <v>27</v>
      </c>
      <c r="D1947" t="s">
        <v>3886</v>
      </c>
      <c r="E1947" t="s">
        <v>62</v>
      </c>
      <c r="F1947" s="1">
        <v>45633</v>
      </c>
      <c r="G1947" t="s">
        <v>158</v>
      </c>
      <c r="H1947">
        <v>4</v>
      </c>
      <c r="I1947">
        <v>98.9</v>
      </c>
      <c r="J1947">
        <v>395.6</v>
      </c>
      <c r="K1947">
        <v>158.24</v>
      </c>
      <c r="L1947">
        <v>237.36</v>
      </c>
    </row>
    <row r="1948" spans="1:12" x14ac:dyDescent="0.25">
      <c r="A1948">
        <v>1947</v>
      </c>
      <c r="B1948" t="s">
        <v>3887</v>
      </c>
      <c r="C1948">
        <v>29</v>
      </c>
      <c r="D1948" t="s">
        <v>3888</v>
      </c>
      <c r="E1948" t="s">
        <v>135</v>
      </c>
      <c r="F1948" s="1">
        <v>45629</v>
      </c>
      <c r="G1948" t="s">
        <v>343</v>
      </c>
      <c r="H1948">
        <v>2</v>
      </c>
      <c r="I1948">
        <v>39.9</v>
      </c>
      <c r="J1948">
        <v>79.8</v>
      </c>
      <c r="K1948">
        <v>31.92</v>
      </c>
      <c r="L1948">
        <v>47.88</v>
      </c>
    </row>
    <row r="1949" spans="1:12" x14ac:dyDescent="0.25">
      <c r="A1949">
        <v>1948</v>
      </c>
      <c r="B1949" t="s">
        <v>3889</v>
      </c>
      <c r="C1949">
        <v>21</v>
      </c>
      <c r="D1949" t="s">
        <v>3890</v>
      </c>
      <c r="E1949" t="s">
        <v>118</v>
      </c>
      <c r="F1949" s="1">
        <v>45638</v>
      </c>
      <c r="G1949" t="s">
        <v>141</v>
      </c>
      <c r="H1949">
        <v>6</v>
      </c>
      <c r="I1949">
        <v>112.5</v>
      </c>
      <c r="J1949">
        <v>675</v>
      </c>
      <c r="K1949">
        <v>270</v>
      </c>
      <c r="L1949">
        <v>405</v>
      </c>
    </row>
    <row r="1950" spans="1:12" x14ac:dyDescent="0.25">
      <c r="A1950">
        <v>1949</v>
      </c>
      <c r="B1950" t="s">
        <v>3891</v>
      </c>
      <c r="C1950">
        <v>45</v>
      </c>
      <c r="D1950" t="s">
        <v>3892</v>
      </c>
      <c r="E1950" t="s">
        <v>26</v>
      </c>
      <c r="F1950" s="1">
        <v>45642</v>
      </c>
      <c r="G1950" t="s">
        <v>130</v>
      </c>
      <c r="H1950">
        <v>9</v>
      </c>
      <c r="I1950">
        <v>180.5</v>
      </c>
      <c r="J1950">
        <v>1624.5</v>
      </c>
      <c r="K1950">
        <v>649.79999999999995</v>
      </c>
      <c r="L1950">
        <v>974.7</v>
      </c>
    </row>
    <row r="1951" spans="1:12" x14ac:dyDescent="0.25">
      <c r="A1951">
        <v>1950</v>
      </c>
      <c r="B1951" t="s">
        <v>3893</v>
      </c>
      <c r="C1951">
        <v>24</v>
      </c>
      <c r="D1951" t="s">
        <v>3894</v>
      </c>
      <c r="E1951" t="s">
        <v>37</v>
      </c>
      <c r="F1951" s="1">
        <v>45633</v>
      </c>
      <c r="G1951" t="s">
        <v>163</v>
      </c>
      <c r="H1951">
        <v>9</v>
      </c>
      <c r="I1951">
        <v>80.5</v>
      </c>
      <c r="J1951">
        <v>724.5</v>
      </c>
      <c r="K1951">
        <v>289.8</v>
      </c>
      <c r="L1951">
        <v>434.7</v>
      </c>
    </row>
    <row r="1952" spans="1:12" x14ac:dyDescent="0.25">
      <c r="A1952">
        <v>1951</v>
      </c>
      <c r="B1952" t="s">
        <v>3895</v>
      </c>
      <c r="C1952">
        <v>38</v>
      </c>
      <c r="D1952" t="s">
        <v>3896</v>
      </c>
      <c r="E1952" t="s">
        <v>46</v>
      </c>
      <c r="F1952" s="1">
        <v>45629</v>
      </c>
      <c r="G1952" t="s">
        <v>225</v>
      </c>
      <c r="H1952">
        <v>3</v>
      </c>
      <c r="I1952">
        <v>99.9</v>
      </c>
      <c r="J1952">
        <v>299.7</v>
      </c>
      <c r="K1952">
        <v>119.88</v>
      </c>
      <c r="L1952">
        <v>179.82</v>
      </c>
    </row>
    <row r="1953" spans="1:12" x14ac:dyDescent="0.25">
      <c r="A1953">
        <v>1952</v>
      </c>
      <c r="B1953" t="s">
        <v>3897</v>
      </c>
      <c r="C1953">
        <v>23</v>
      </c>
      <c r="D1953" t="s">
        <v>3898</v>
      </c>
      <c r="E1953" t="s">
        <v>209</v>
      </c>
      <c r="F1953" s="1">
        <v>45657</v>
      </c>
      <c r="G1953" t="s">
        <v>214</v>
      </c>
      <c r="H1953">
        <v>8</v>
      </c>
      <c r="I1953">
        <v>98.7</v>
      </c>
      <c r="J1953">
        <v>789.6</v>
      </c>
      <c r="K1953">
        <v>315.83999999999997</v>
      </c>
      <c r="L1953">
        <v>473.76</v>
      </c>
    </row>
    <row r="1954" spans="1:12" x14ac:dyDescent="0.25">
      <c r="A1954">
        <v>1953</v>
      </c>
      <c r="B1954" t="s">
        <v>3899</v>
      </c>
      <c r="C1954">
        <v>42</v>
      </c>
      <c r="D1954" t="s">
        <v>3900</v>
      </c>
      <c r="E1954" t="s">
        <v>404</v>
      </c>
      <c r="F1954" s="1">
        <v>45644</v>
      </c>
      <c r="G1954" t="s">
        <v>152</v>
      </c>
      <c r="H1954">
        <v>9</v>
      </c>
      <c r="I1954">
        <v>34.9</v>
      </c>
      <c r="J1954">
        <v>314.10000000000002</v>
      </c>
      <c r="K1954">
        <v>125.64</v>
      </c>
      <c r="L1954">
        <v>188.46</v>
      </c>
    </row>
    <row r="1955" spans="1:12" x14ac:dyDescent="0.25">
      <c r="A1955">
        <v>1954</v>
      </c>
      <c r="B1955" t="s">
        <v>3901</v>
      </c>
      <c r="C1955">
        <v>21</v>
      </c>
      <c r="D1955" t="s">
        <v>3902</v>
      </c>
      <c r="E1955" t="s">
        <v>342</v>
      </c>
      <c r="F1955" s="1">
        <v>45642</v>
      </c>
      <c r="G1955" t="s">
        <v>163</v>
      </c>
      <c r="H1955">
        <v>6</v>
      </c>
      <c r="I1955">
        <v>80.5</v>
      </c>
      <c r="J1955">
        <v>483</v>
      </c>
      <c r="K1955">
        <v>193.2</v>
      </c>
      <c r="L1955">
        <v>289.8</v>
      </c>
    </row>
    <row r="1956" spans="1:12" x14ac:dyDescent="0.25">
      <c r="A1956">
        <v>1955</v>
      </c>
      <c r="B1956" t="s">
        <v>3903</v>
      </c>
      <c r="C1956">
        <v>34</v>
      </c>
      <c r="D1956" t="s">
        <v>3904</v>
      </c>
      <c r="E1956" t="s">
        <v>62</v>
      </c>
      <c r="F1956" s="1">
        <v>45631</v>
      </c>
      <c r="G1956" t="s">
        <v>130</v>
      </c>
      <c r="H1956">
        <v>4</v>
      </c>
      <c r="I1956">
        <v>180.5</v>
      </c>
      <c r="J1956">
        <v>722</v>
      </c>
      <c r="K1956">
        <v>288.8</v>
      </c>
      <c r="L1956">
        <v>433.2</v>
      </c>
    </row>
    <row r="1957" spans="1:12" x14ac:dyDescent="0.25">
      <c r="A1957">
        <v>1956</v>
      </c>
      <c r="B1957" t="s">
        <v>3905</v>
      </c>
      <c r="C1957">
        <v>25</v>
      </c>
      <c r="D1957" t="s">
        <v>3906</v>
      </c>
      <c r="E1957" t="s">
        <v>155</v>
      </c>
      <c r="F1957" s="1">
        <v>45628</v>
      </c>
      <c r="G1957" t="s">
        <v>59</v>
      </c>
      <c r="H1957">
        <v>4</v>
      </c>
      <c r="I1957">
        <v>49.9</v>
      </c>
      <c r="J1957">
        <v>199.6</v>
      </c>
      <c r="K1957">
        <v>79.84</v>
      </c>
      <c r="L1957">
        <v>119.76</v>
      </c>
    </row>
    <row r="1958" spans="1:12" x14ac:dyDescent="0.25">
      <c r="A1958">
        <v>1957</v>
      </c>
      <c r="B1958" t="s">
        <v>3907</v>
      </c>
      <c r="C1958">
        <v>32</v>
      </c>
      <c r="D1958" t="s">
        <v>3908</v>
      </c>
      <c r="E1958" t="s">
        <v>118</v>
      </c>
      <c r="F1958" s="1">
        <v>45628</v>
      </c>
      <c r="G1958" t="s">
        <v>72</v>
      </c>
      <c r="H1958">
        <v>10</v>
      </c>
      <c r="I1958">
        <v>107.5</v>
      </c>
      <c r="J1958">
        <v>1075</v>
      </c>
      <c r="K1958">
        <v>430</v>
      </c>
      <c r="L1958">
        <v>645</v>
      </c>
    </row>
    <row r="1959" spans="1:12" x14ac:dyDescent="0.25">
      <c r="A1959">
        <v>1958</v>
      </c>
      <c r="B1959" t="s">
        <v>3730</v>
      </c>
      <c r="C1959">
        <v>45</v>
      </c>
      <c r="D1959" t="s">
        <v>3909</v>
      </c>
      <c r="E1959" t="s">
        <v>14</v>
      </c>
      <c r="F1959" s="1">
        <v>45636</v>
      </c>
      <c r="G1959" t="s">
        <v>31</v>
      </c>
      <c r="H1959">
        <v>2</v>
      </c>
      <c r="I1959">
        <v>44.9</v>
      </c>
      <c r="J1959">
        <v>89.8</v>
      </c>
      <c r="K1959">
        <v>35.92</v>
      </c>
      <c r="L1959">
        <v>53.88</v>
      </c>
    </row>
    <row r="1960" spans="1:12" x14ac:dyDescent="0.25">
      <c r="A1960">
        <v>1959</v>
      </c>
      <c r="B1960" t="s">
        <v>3910</v>
      </c>
      <c r="C1960">
        <v>29</v>
      </c>
      <c r="D1960" t="s">
        <v>3911</v>
      </c>
      <c r="E1960" t="s">
        <v>135</v>
      </c>
      <c r="F1960" s="1">
        <v>45638</v>
      </c>
      <c r="G1960" t="s">
        <v>88</v>
      </c>
      <c r="H1960">
        <v>1</v>
      </c>
      <c r="I1960">
        <v>350.9</v>
      </c>
      <c r="J1960">
        <v>350.9</v>
      </c>
      <c r="K1960">
        <v>140.36000000000001</v>
      </c>
      <c r="L1960">
        <v>210.54</v>
      </c>
    </row>
    <row r="1961" spans="1:12" x14ac:dyDescent="0.25">
      <c r="A1961">
        <v>1960</v>
      </c>
      <c r="B1961" t="s">
        <v>3912</v>
      </c>
      <c r="C1961">
        <v>20</v>
      </c>
      <c r="D1961" t="s">
        <v>3913</v>
      </c>
      <c r="E1961" t="s">
        <v>37</v>
      </c>
      <c r="F1961" s="1">
        <v>45644</v>
      </c>
      <c r="G1961" t="s">
        <v>38</v>
      </c>
      <c r="H1961">
        <v>9</v>
      </c>
      <c r="I1961">
        <v>250.1</v>
      </c>
      <c r="J1961">
        <v>2250.9</v>
      </c>
      <c r="K1961">
        <v>900.36</v>
      </c>
      <c r="L1961">
        <v>1350.54</v>
      </c>
    </row>
    <row r="1962" spans="1:12" x14ac:dyDescent="0.25">
      <c r="A1962">
        <v>1961</v>
      </c>
      <c r="B1962" t="s">
        <v>3914</v>
      </c>
      <c r="C1962">
        <v>34</v>
      </c>
      <c r="D1962" t="s">
        <v>3915</v>
      </c>
      <c r="E1962" t="s">
        <v>37</v>
      </c>
      <c r="F1962" s="1">
        <v>45639</v>
      </c>
      <c r="G1962" t="s">
        <v>82</v>
      </c>
      <c r="H1962">
        <v>8</v>
      </c>
      <c r="I1962">
        <v>85.9</v>
      </c>
      <c r="J1962">
        <v>687.2</v>
      </c>
      <c r="K1962">
        <v>274.88</v>
      </c>
      <c r="L1962">
        <v>412.32</v>
      </c>
    </row>
    <row r="1963" spans="1:12" x14ac:dyDescent="0.25">
      <c r="A1963">
        <v>1962</v>
      </c>
      <c r="B1963" t="s">
        <v>3916</v>
      </c>
      <c r="C1963">
        <v>46</v>
      </c>
      <c r="D1963" t="s">
        <v>3917</v>
      </c>
      <c r="E1963" t="s">
        <v>14</v>
      </c>
      <c r="F1963" s="1">
        <v>45636</v>
      </c>
      <c r="G1963" t="s">
        <v>82</v>
      </c>
      <c r="H1963">
        <v>3</v>
      </c>
      <c r="I1963">
        <v>85.9</v>
      </c>
      <c r="J1963">
        <v>257.7</v>
      </c>
      <c r="K1963">
        <v>103.08</v>
      </c>
      <c r="L1963">
        <v>154.62</v>
      </c>
    </row>
    <row r="1964" spans="1:12" x14ac:dyDescent="0.25">
      <c r="A1964">
        <v>1963</v>
      </c>
      <c r="B1964" t="s">
        <v>3918</v>
      </c>
      <c r="C1964">
        <v>46</v>
      </c>
      <c r="D1964" t="s">
        <v>3919</v>
      </c>
      <c r="E1964" t="s">
        <v>37</v>
      </c>
      <c r="F1964" s="1">
        <v>45640</v>
      </c>
      <c r="G1964" t="s">
        <v>163</v>
      </c>
      <c r="H1964">
        <v>3</v>
      </c>
      <c r="I1964">
        <v>80.5</v>
      </c>
      <c r="J1964">
        <v>241.5</v>
      </c>
      <c r="K1964">
        <v>96.6</v>
      </c>
      <c r="L1964">
        <v>144.9</v>
      </c>
    </row>
    <row r="1965" spans="1:12" x14ac:dyDescent="0.25">
      <c r="A1965">
        <v>1964</v>
      </c>
      <c r="B1965" t="s">
        <v>3920</v>
      </c>
      <c r="C1965">
        <v>21</v>
      </c>
      <c r="D1965" t="s">
        <v>3921</v>
      </c>
      <c r="E1965" t="s">
        <v>50</v>
      </c>
      <c r="F1965" s="1">
        <v>45631</v>
      </c>
      <c r="G1965" t="s">
        <v>163</v>
      </c>
      <c r="H1965">
        <v>10</v>
      </c>
      <c r="I1965">
        <v>80.5</v>
      </c>
      <c r="J1965">
        <v>805</v>
      </c>
      <c r="K1965">
        <v>322</v>
      </c>
      <c r="L1965">
        <v>483</v>
      </c>
    </row>
    <row r="1966" spans="1:12" x14ac:dyDescent="0.25">
      <c r="A1966">
        <v>1965</v>
      </c>
      <c r="B1966" t="s">
        <v>3922</v>
      </c>
      <c r="C1966">
        <v>24</v>
      </c>
      <c r="D1966" t="s">
        <v>3923</v>
      </c>
      <c r="E1966" t="s">
        <v>14</v>
      </c>
      <c r="F1966" s="1">
        <v>45648</v>
      </c>
      <c r="G1966" t="s">
        <v>69</v>
      </c>
      <c r="H1966">
        <v>1</v>
      </c>
      <c r="I1966">
        <v>29.5</v>
      </c>
      <c r="J1966">
        <v>29.5</v>
      </c>
      <c r="K1966">
        <v>11.8</v>
      </c>
      <c r="L1966">
        <v>17.7</v>
      </c>
    </row>
    <row r="1967" spans="1:12" x14ac:dyDescent="0.25">
      <c r="A1967">
        <v>1966</v>
      </c>
      <c r="B1967" t="s">
        <v>3924</v>
      </c>
      <c r="C1967">
        <v>49</v>
      </c>
      <c r="D1967" t="s">
        <v>3925</v>
      </c>
      <c r="E1967" t="s">
        <v>14</v>
      </c>
      <c r="F1967" s="1">
        <v>45628</v>
      </c>
      <c r="G1967" t="s">
        <v>51</v>
      </c>
      <c r="H1967">
        <v>4</v>
      </c>
      <c r="I1967">
        <v>350.1</v>
      </c>
      <c r="J1967">
        <v>1400.4</v>
      </c>
      <c r="K1967">
        <v>560.16</v>
      </c>
      <c r="L1967">
        <v>840.24</v>
      </c>
    </row>
    <row r="1968" spans="1:12" x14ac:dyDescent="0.25">
      <c r="A1968">
        <v>1967</v>
      </c>
      <c r="B1968" t="s">
        <v>3926</v>
      </c>
      <c r="C1968">
        <v>23</v>
      </c>
      <c r="D1968" t="s">
        <v>3927</v>
      </c>
      <c r="E1968" t="s">
        <v>65</v>
      </c>
      <c r="F1968" s="1">
        <v>45652</v>
      </c>
      <c r="G1968" t="s">
        <v>214</v>
      </c>
      <c r="H1968">
        <v>1</v>
      </c>
      <c r="I1968">
        <v>98.7</v>
      </c>
      <c r="J1968">
        <v>98.7</v>
      </c>
      <c r="K1968">
        <v>39.479999999999997</v>
      </c>
      <c r="L1968">
        <v>59.22</v>
      </c>
    </row>
    <row r="1969" spans="1:12" x14ac:dyDescent="0.25">
      <c r="A1969">
        <v>1968</v>
      </c>
      <c r="B1969" t="s">
        <v>1822</v>
      </c>
      <c r="C1969">
        <v>46</v>
      </c>
      <c r="D1969" t="s">
        <v>3928</v>
      </c>
      <c r="E1969" t="s">
        <v>37</v>
      </c>
      <c r="F1969" s="1">
        <v>45628</v>
      </c>
      <c r="G1969" t="s">
        <v>225</v>
      </c>
      <c r="H1969">
        <v>4</v>
      </c>
      <c r="I1969">
        <v>99.9</v>
      </c>
      <c r="J1969">
        <v>399.6</v>
      </c>
      <c r="K1969">
        <v>159.84</v>
      </c>
      <c r="L1969">
        <v>239.76</v>
      </c>
    </row>
    <row r="1970" spans="1:12" x14ac:dyDescent="0.25">
      <c r="A1970">
        <v>1969</v>
      </c>
      <c r="B1970" t="s">
        <v>3929</v>
      </c>
      <c r="C1970">
        <v>45</v>
      </c>
      <c r="D1970" t="s">
        <v>3930</v>
      </c>
      <c r="E1970" t="s">
        <v>14</v>
      </c>
      <c r="F1970" s="1">
        <v>45650</v>
      </c>
      <c r="G1970" t="s">
        <v>66</v>
      </c>
      <c r="H1970">
        <v>4</v>
      </c>
      <c r="I1970">
        <v>45.5</v>
      </c>
      <c r="J1970">
        <v>182</v>
      </c>
      <c r="K1970">
        <v>72.8</v>
      </c>
      <c r="L1970">
        <v>109.2</v>
      </c>
    </row>
    <row r="1971" spans="1:12" x14ac:dyDescent="0.25">
      <c r="A1971">
        <v>1970</v>
      </c>
      <c r="B1971" t="s">
        <v>3931</v>
      </c>
      <c r="C1971">
        <v>20</v>
      </c>
      <c r="D1971" t="s">
        <v>3932</v>
      </c>
      <c r="E1971" t="s">
        <v>18</v>
      </c>
      <c r="F1971" s="1">
        <v>45642</v>
      </c>
      <c r="G1971" t="s">
        <v>69</v>
      </c>
      <c r="H1971">
        <v>8</v>
      </c>
      <c r="I1971">
        <v>29.5</v>
      </c>
      <c r="J1971">
        <v>236</v>
      </c>
      <c r="K1971">
        <v>94.4</v>
      </c>
      <c r="L1971">
        <v>141.6</v>
      </c>
    </row>
    <row r="1972" spans="1:12" x14ac:dyDescent="0.25">
      <c r="A1972">
        <v>1971</v>
      </c>
      <c r="B1972" t="s">
        <v>3933</v>
      </c>
      <c r="C1972">
        <v>27</v>
      </c>
      <c r="D1972" t="s">
        <v>3934</v>
      </c>
      <c r="E1972" t="s">
        <v>99</v>
      </c>
      <c r="F1972" s="1">
        <v>45645</v>
      </c>
      <c r="G1972" t="s">
        <v>219</v>
      </c>
      <c r="H1972">
        <v>5</v>
      </c>
      <c r="I1972">
        <v>89.9</v>
      </c>
      <c r="J1972">
        <v>449.5</v>
      </c>
      <c r="K1972">
        <v>179.8</v>
      </c>
      <c r="L1972">
        <v>269.7</v>
      </c>
    </row>
    <row r="1973" spans="1:12" x14ac:dyDescent="0.25">
      <c r="A1973">
        <v>1972</v>
      </c>
      <c r="B1973" t="s">
        <v>3935</v>
      </c>
      <c r="C1973">
        <v>18</v>
      </c>
      <c r="D1973" t="s">
        <v>3936</v>
      </c>
      <c r="E1973" t="s">
        <v>14</v>
      </c>
      <c r="F1973" s="1">
        <v>45654</v>
      </c>
      <c r="G1973" t="s">
        <v>38</v>
      </c>
      <c r="H1973">
        <v>3</v>
      </c>
      <c r="I1973">
        <v>250.1</v>
      </c>
      <c r="J1973">
        <v>750.3</v>
      </c>
      <c r="K1973">
        <v>300.12</v>
      </c>
      <c r="L1973">
        <v>450.18</v>
      </c>
    </row>
    <row r="1974" spans="1:12" x14ac:dyDescent="0.25">
      <c r="A1974">
        <v>1973</v>
      </c>
      <c r="B1974" t="s">
        <v>3937</v>
      </c>
      <c r="C1974">
        <v>34</v>
      </c>
      <c r="D1974" t="s">
        <v>3938</v>
      </c>
      <c r="E1974" t="s">
        <v>118</v>
      </c>
      <c r="F1974" s="1">
        <v>45654</v>
      </c>
      <c r="G1974" t="s">
        <v>166</v>
      </c>
      <c r="H1974">
        <v>9</v>
      </c>
      <c r="I1974">
        <v>39.9</v>
      </c>
      <c r="J1974">
        <v>359.1</v>
      </c>
      <c r="K1974">
        <v>143.63999999999999</v>
      </c>
      <c r="L1974">
        <v>215.46</v>
      </c>
    </row>
    <row r="1975" spans="1:12" x14ac:dyDescent="0.25">
      <c r="A1975">
        <v>1974</v>
      </c>
      <c r="B1975" t="s">
        <v>3939</v>
      </c>
      <c r="C1975">
        <v>44</v>
      </c>
      <c r="D1975" t="s">
        <v>3940</v>
      </c>
      <c r="E1975" t="s">
        <v>75</v>
      </c>
      <c r="F1975" s="1">
        <v>45639</v>
      </c>
      <c r="G1975" t="s">
        <v>163</v>
      </c>
      <c r="H1975">
        <v>7</v>
      </c>
      <c r="I1975">
        <v>80.5</v>
      </c>
      <c r="J1975">
        <v>563.5</v>
      </c>
      <c r="K1975">
        <v>225.4</v>
      </c>
      <c r="L1975">
        <v>338.1</v>
      </c>
    </row>
    <row r="1976" spans="1:12" x14ac:dyDescent="0.25">
      <c r="A1976">
        <v>1975</v>
      </c>
      <c r="B1976" t="s">
        <v>3941</v>
      </c>
      <c r="C1976">
        <v>47</v>
      </c>
      <c r="D1976" t="s">
        <v>3942</v>
      </c>
      <c r="E1976" t="s">
        <v>18</v>
      </c>
      <c r="F1976" s="1">
        <v>45631</v>
      </c>
      <c r="G1976" t="s">
        <v>59</v>
      </c>
      <c r="H1976">
        <v>3</v>
      </c>
      <c r="I1976">
        <v>49.9</v>
      </c>
      <c r="J1976">
        <v>149.69999999999999</v>
      </c>
      <c r="K1976">
        <v>59.88</v>
      </c>
      <c r="L1976">
        <v>89.82</v>
      </c>
    </row>
    <row r="1977" spans="1:12" x14ac:dyDescent="0.25">
      <c r="A1977">
        <v>1976</v>
      </c>
      <c r="B1977" t="s">
        <v>3943</v>
      </c>
      <c r="C1977">
        <v>35</v>
      </c>
      <c r="D1977" t="s">
        <v>3944</v>
      </c>
      <c r="E1977" t="s">
        <v>87</v>
      </c>
      <c r="F1977" s="1">
        <v>45650</v>
      </c>
      <c r="G1977" t="s">
        <v>82</v>
      </c>
      <c r="H1977">
        <v>4</v>
      </c>
      <c r="I1977">
        <v>85.9</v>
      </c>
      <c r="J1977">
        <v>343.6</v>
      </c>
      <c r="K1977">
        <v>137.44</v>
      </c>
      <c r="L1977">
        <v>206.16</v>
      </c>
    </row>
    <row r="1978" spans="1:12" x14ac:dyDescent="0.25">
      <c r="A1978">
        <v>1977</v>
      </c>
      <c r="B1978" t="s">
        <v>3945</v>
      </c>
      <c r="C1978">
        <v>28</v>
      </c>
      <c r="D1978" t="s">
        <v>3946</v>
      </c>
      <c r="E1978" t="s">
        <v>22</v>
      </c>
      <c r="F1978" s="1">
        <v>45646</v>
      </c>
      <c r="G1978" t="s">
        <v>425</v>
      </c>
      <c r="H1978">
        <v>3</v>
      </c>
      <c r="I1978">
        <v>36.9</v>
      </c>
      <c r="J1978">
        <v>110.7</v>
      </c>
      <c r="K1978">
        <v>44.28</v>
      </c>
      <c r="L1978">
        <v>66.42</v>
      </c>
    </row>
    <row r="1979" spans="1:12" x14ac:dyDescent="0.25">
      <c r="A1979">
        <v>1978</v>
      </c>
      <c r="B1979" t="s">
        <v>3947</v>
      </c>
      <c r="C1979">
        <v>36</v>
      </c>
      <c r="D1979" t="s">
        <v>3948</v>
      </c>
      <c r="E1979" t="s">
        <v>14</v>
      </c>
      <c r="F1979" s="1">
        <v>45642</v>
      </c>
      <c r="G1979" t="s">
        <v>248</v>
      </c>
      <c r="H1979">
        <v>7</v>
      </c>
      <c r="I1979">
        <v>39.6</v>
      </c>
      <c r="J1979">
        <v>277.2</v>
      </c>
      <c r="K1979">
        <v>110.88</v>
      </c>
      <c r="L1979">
        <v>166.32</v>
      </c>
    </row>
    <row r="1980" spans="1:12" x14ac:dyDescent="0.25">
      <c r="A1980">
        <v>1979</v>
      </c>
      <c r="B1980" t="s">
        <v>3949</v>
      </c>
      <c r="C1980">
        <v>32</v>
      </c>
      <c r="D1980" t="s">
        <v>3950</v>
      </c>
      <c r="E1980" t="s">
        <v>46</v>
      </c>
      <c r="F1980" s="1">
        <v>45657</v>
      </c>
      <c r="G1980" t="s">
        <v>136</v>
      </c>
      <c r="H1980">
        <v>6</v>
      </c>
      <c r="I1980">
        <v>49.9</v>
      </c>
      <c r="J1980">
        <v>299.39999999999998</v>
      </c>
      <c r="K1980">
        <v>119.76</v>
      </c>
      <c r="L1980">
        <v>179.64</v>
      </c>
    </row>
    <row r="1981" spans="1:12" x14ac:dyDescent="0.25">
      <c r="A1981">
        <v>1980</v>
      </c>
      <c r="B1981" t="s">
        <v>3951</v>
      </c>
      <c r="C1981">
        <v>47</v>
      </c>
      <c r="D1981" t="s">
        <v>3952</v>
      </c>
      <c r="E1981" t="s">
        <v>18</v>
      </c>
      <c r="F1981" s="1">
        <v>45642</v>
      </c>
      <c r="G1981" t="s">
        <v>72</v>
      </c>
      <c r="H1981">
        <v>10</v>
      </c>
      <c r="I1981">
        <v>107.5</v>
      </c>
      <c r="J1981">
        <v>1075</v>
      </c>
      <c r="K1981">
        <v>430</v>
      </c>
      <c r="L1981">
        <v>645</v>
      </c>
    </row>
    <row r="1982" spans="1:12" x14ac:dyDescent="0.25">
      <c r="A1982">
        <v>1981</v>
      </c>
      <c r="B1982" t="s">
        <v>3953</v>
      </c>
      <c r="C1982">
        <v>24</v>
      </c>
      <c r="D1982" t="s">
        <v>3954</v>
      </c>
      <c r="E1982" t="s">
        <v>18</v>
      </c>
      <c r="F1982" s="1">
        <v>45629</v>
      </c>
      <c r="G1982" t="s">
        <v>51</v>
      </c>
      <c r="H1982">
        <v>2</v>
      </c>
      <c r="I1982">
        <v>350.1</v>
      </c>
      <c r="J1982">
        <v>700.2</v>
      </c>
      <c r="K1982">
        <v>280.08</v>
      </c>
      <c r="L1982">
        <v>420.12</v>
      </c>
    </row>
    <row r="1983" spans="1:12" x14ac:dyDescent="0.25">
      <c r="A1983">
        <v>1982</v>
      </c>
      <c r="B1983" t="s">
        <v>3955</v>
      </c>
      <c r="C1983">
        <v>33</v>
      </c>
      <c r="D1983" t="s">
        <v>3956</v>
      </c>
      <c r="E1983" t="s">
        <v>14</v>
      </c>
      <c r="F1983" s="1">
        <v>45627</v>
      </c>
      <c r="G1983" t="s">
        <v>166</v>
      </c>
      <c r="H1983">
        <v>6</v>
      </c>
      <c r="I1983">
        <v>39.9</v>
      </c>
      <c r="J1983">
        <v>239.4</v>
      </c>
      <c r="K1983">
        <v>95.76</v>
      </c>
      <c r="L1983">
        <v>143.63999999999999</v>
      </c>
    </row>
    <row r="1984" spans="1:12" x14ac:dyDescent="0.25">
      <c r="A1984">
        <v>1983</v>
      </c>
      <c r="B1984" t="s">
        <v>3431</v>
      </c>
      <c r="C1984">
        <v>40</v>
      </c>
      <c r="D1984" t="s">
        <v>3957</v>
      </c>
      <c r="E1984" t="s">
        <v>37</v>
      </c>
      <c r="F1984" s="1">
        <v>45653</v>
      </c>
      <c r="G1984" t="s">
        <v>19</v>
      </c>
      <c r="H1984">
        <v>8</v>
      </c>
      <c r="I1984">
        <v>39.9</v>
      </c>
      <c r="J1984">
        <v>319.2</v>
      </c>
      <c r="K1984">
        <v>127.68</v>
      </c>
      <c r="L1984">
        <v>191.52</v>
      </c>
    </row>
    <row r="1985" spans="1:12" x14ac:dyDescent="0.25">
      <c r="A1985">
        <v>1984</v>
      </c>
      <c r="B1985" t="s">
        <v>3958</v>
      </c>
      <c r="C1985">
        <v>35</v>
      </c>
      <c r="D1985" t="s">
        <v>3959</v>
      </c>
      <c r="E1985" t="s">
        <v>404</v>
      </c>
      <c r="F1985" s="1">
        <v>45643</v>
      </c>
      <c r="G1985" t="s">
        <v>158</v>
      </c>
      <c r="H1985">
        <v>8</v>
      </c>
      <c r="I1985">
        <v>98.9</v>
      </c>
      <c r="J1985">
        <v>791.2</v>
      </c>
      <c r="K1985">
        <v>316.48</v>
      </c>
      <c r="L1985">
        <v>474.72</v>
      </c>
    </row>
    <row r="1986" spans="1:12" x14ac:dyDescent="0.25">
      <c r="A1986">
        <v>1985</v>
      </c>
      <c r="B1986" t="s">
        <v>3960</v>
      </c>
      <c r="C1986">
        <v>32</v>
      </c>
      <c r="D1986" t="s">
        <v>3961</v>
      </c>
      <c r="E1986" t="s">
        <v>14</v>
      </c>
      <c r="F1986" s="1">
        <v>45638</v>
      </c>
      <c r="G1986" t="s">
        <v>123</v>
      </c>
      <c r="H1986">
        <v>9</v>
      </c>
      <c r="I1986">
        <v>27.8</v>
      </c>
      <c r="J1986">
        <v>250.2</v>
      </c>
      <c r="K1986">
        <v>100.08</v>
      </c>
      <c r="L1986">
        <v>150.12</v>
      </c>
    </row>
    <row r="1987" spans="1:12" x14ac:dyDescent="0.25">
      <c r="A1987">
        <v>1986</v>
      </c>
      <c r="B1987" t="s">
        <v>3962</v>
      </c>
      <c r="C1987">
        <v>20</v>
      </c>
      <c r="D1987" t="s">
        <v>3963</v>
      </c>
      <c r="E1987" t="s">
        <v>62</v>
      </c>
      <c r="F1987" s="1">
        <v>45639</v>
      </c>
      <c r="G1987" t="s">
        <v>149</v>
      </c>
      <c r="H1987">
        <v>9</v>
      </c>
      <c r="I1987">
        <v>30.5</v>
      </c>
      <c r="J1987">
        <v>274.5</v>
      </c>
      <c r="K1987">
        <v>109.8</v>
      </c>
      <c r="L1987">
        <v>164.7</v>
      </c>
    </row>
    <row r="1988" spans="1:12" x14ac:dyDescent="0.25">
      <c r="A1988">
        <v>1987</v>
      </c>
      <c r="B1988" t="s">
        <v>3964</v>
      </c>
      <c r="C1988">
        <v>32</v>
      </c>
      <c r="D1988" t="s">
        <v>3965</v>
      </c>
      <c r="E1988" t="s">
        <v>37</v>
      </c>
      <c r="F1988" s="1">
        <v>45650</v>
      </c>
      <c r="G1988" t="s">
        <v>88</v>
      </c>
      <c r="H1988">
        <v>6</v>
      </c>
      <c r="I1988">
        <v>350.9</v>
      </c>
      <c r="J1988">
        <v>2105.4</v>
      </c>
      <c r="K1988">
        <v>842.16</v>
      </c>
      <c r="L1988">
        <v>1263.24</v>
      </c>
    </row>
    <row r="1989" spans="1:12" x14ac:dyDescent="0.25">
      <c r="A1989">
        <v>1988</v>
      </c>
      <c r="B1989" t="s">
        <v>3966</v>
      </c>
      <c r="C1989">
        <v>43</v>
      </c>
      <c r="D1989" t="s">
        <v>3967</v>
      </c>
      <c r="E1989" t="s">
        <v>56</v>
      </c>
      <c r="F1989" s="1">
        <v>45638</v>
      </c>
      <c r="G1989" t="s">
        <v>19</v>
      </c>
      <c r="H1989">
        <v>9</v>
      </c>
      <c r="I1989">
        <v>39.9</v>
      </c>
      <c r="J1989">
        <v>359.1</v>
      </c>
      <c r="K1989">
        <v>143.63999999999999</v>
      </c>
      <c r="L1989">
        <v>215.46</v>
      </c>
    </row>
    <row r="1990" spans="1:12" x14ac:dyDescent="0.25">
      <c r="A1990">
        <v>1989</v>
      </c>
      <c r="B1990" t="s">
        <v>3968</v>
      </c>
      <c r="C1990">
        <v>48</v>
      </c>
      <c r="D1990" t="s">
        <v>3969</v>
      </c>
      <c r="E1990" t="s">
        <v>62</v>
      </c>
      <c r="F1990" s="1">
        <v>45656</v>
      </c>
      <c r="G1990" t="s">
        <v>105</v>
      </c>
      <c r="H1990">
        <v>2</v>
      </c>
      <c r="I1990">
        <v>59.9</v>
      </c>
      <c r="J1990">
        <v>119.8</v>
      </c>
      <c r="K1990">
        <v>47.92</v>
      </c>
      <c r="L1990">
        <v>71.88</v>
      </c>
    </row>
    <row r="1991" spans="1:12" x14ac:dyDescent="0.25">
      <c r="A1991">
        <v>1990</v>
      </c>
      <c r="B1991" t="s">
        <v>3970</v>
      </c>
      <c r="C1991">
        <v>38</v>
      </c>
      <c r="D1991" t="s">
        <v>3971</v>
      </c>
      <c r="E1991" t="s">
        <v>18</v>
      </c>
      <c r="F1991" s="1">
        <v>45657</v>
      </c>
      <c r="G1991" t="s">
        <v>15</v>
      </c>
      <c r="H1991">
        <v>4</v>
      </c>
      <c r="I1991">
        <v>39.9</v>
      </c>
      <c r="J1991">
        <v>159.6</v>
      </c>
      <c r="K1991">
        <v>63.84</v>
      </c>
      <c r="L1991">
        <v>95.76</v>
      </c>
    </row>
    <row r="1992" spans="1:12" x14ac:dyDescent="0.25">
      <c r="A1992">
        <v>1991</v>
      </c>
      <c r="B1992" t="s">
        <v>3972</v>
      </c>
      <c r="C1992">
        <v>36</v>
      </c>
      <c r="D1992" t="s">
        <v>3973</v>
      </c>
      <c r="E1992" t="s">
        <v>62</v>
      </c>
      <c r="F1992" s="1">
        <v>45654</v>
      </c>
      <c r="G1992" t="s">
        <v>108</v>
      </c>
      <c r="H1992">
        <v>9</v>
      </c>
      <c r="I1992">
        <v>91.9</v>
      </c>
      <c r="J1992">
        <v>827.1</v>
      </c>
      <c r="K1992">
        <v>330.84</v>
      </c>
      <c r="L1992">
        <v>496.26</v>
      </c>
    </row>
    <row r="1993" spans="1:12" x14ac:dyDescent="0.25">
      <c r="A1993">
        <v>1992</v>
      </c>
      <c r="B1993" t="s">
        <v>3974</v>
      </c>
      <c r="C1993">
        <v>44</v>
      </c>
      <c r="D1993" t="s">
        <v>3975</v>
      </c>
      <c r="E1993" t="s">
        <v>46</v>
      </c>
      <c r="F1993" s="1">
        <v>45640</v>
      </c>
      <c r="G1993" t="s">
        <v>15</v>
      </c>
      <c r="H1993">
        <v>6</v>
      </c>
      <c r="I1993">
        <v>39.9</v>
      </c>
      <c r="J1993">
        <v>239.4</v>
      </c>
      <c r="K1993">
        <v>95.76</v>
      </c>
      <c r="L1993">
        <v>143.63999999999999</v>
      </c>
    </row>
    <row r="1994" spans="1:12" x14ac:dyDescent="0.25">
      <c r="A1994">
        <v>1993</v>
      </c>
      <c r="B1994" t="s">
        <v>183</v>
      </c>
      <c r="C1994">
        <v>18</v>
      </c>
      <c r="D1994" t="s">
        <v>3976</v>
      </c>
      <c r="E1994" t="s">
        <v>22</v>
      </c>
      <c r="F1994" s="1">
        <v>45654</v>
      </c>
      <c r="G1994" t="s">
        <v>72</v>
      </c>
      <c r="H1994">
        <v>4</v>
      </c>
      <c r="I1994">
        <v>107.5</v>
      </c>
      <c r="J1994">
        <v>430</v>
      </c>
      <c r="K1994">
        <v>172</v>
      </c>
      <c r="L1994">
        <v>258</v>
      </c>
    </row>
    <row r="1995" spans="1:12" x14ac:dyDescent="0.25">
      <c r="A1995">
        <v>1994</v>
      </c>
      <c r="B1995" t="s">
        <v>3977</v>
      </c>
      <c r="C1995">
        <v>22</v>
      </c>
      <c r="D1995" t="s">
        <v>3978</v>
      </c>
      <c r="E1995" t="s">
        <v>178</v>
      </c>
      <c r="F1995" s="1">
        <v>45627</v>
      </c>
      <c r="G1995" t="s">
        <v>82</v>
      </c>
      <c r="H1995">
        <v>8</v>
      </c>
      <c r="I1995">
        <v>85.9</v>
      </c>
      <c r="J1995">
        <v>687.2</v>
      </c>
      <c r="K1995">
        <v>274.88</v>
      </c>
      <c r="L1995">
        <v>412.32</v>
      </c>
    </row>
    <row r="1996" spans="1:12" x14ac:dyDescent="0.25">
      <c r="A1996">
        <v>1995</v>
      </c>
      <c r="B1996" t="s">
        <v>3979</v>
      </c>
      <c r="C1996">
        <v>29</v>
      </c>
      <c r="D1996" t="s">
        <v>3980</v>
      </c>
      <c r="E1996" t="s">
        <v>87</v>
      </c>
      <c r="F1996" s="1">
        <v>45628</v>
      </c>
      <c r="G1996" t="s">
        <v>222</v>
      </c>
      <c r="H1996">
        <v>1</v>
      </c>
      <c r="I1996">
        <v>49.9</v>
      </c>
      <c r="J1996">
        <v>49.9</v>
      </c>
      <c r="K1996">
        <v>19.96</v>
      </c>
      <c r="L1996">
        <v>29.94</v>
      </c>
    </row>
    <row r="1997" spans="1:12" x14ac:dyDescent="0.25">
      <c r="A1997">
        <v>1996</v>
      </c>
      <c r="B1997" t="s">
        <v>3981</v>
      </c>
      <c r="C1997">
        <v>18</v>
      </c>
      <c r="D1997" t="s">
        <v>3982</v>
      </c>
      <c r="E1997" t="s">
        <v>209</v>
      </c>
      <c r="F1997" s="1">
        <v>45634</v>
      </c>
      <c r="G1997" t="s">
        <v>51</v>
      </c>
      <c r="H1997">
        <v>8</v>
      </c>
      <c r="I1997">
        <v>350.1</v>
      </c>
      <c r="J1997">
        <v>2800.8</v>
      </c>
      <c r="K1997">
        <v>1120.32</v>
      </c>
      <c r="L1997">
        <v>1680.48</v>
      </c>
    </row>
    <row r="1998" spans="1:12" x14ac:dyDescent="0.25">
      <c r="A1998">
        <v>1997</v>
      </c>
      <c r="B1998" t="s">
        <v>3983</v>
      </c>
      <c r="C1998">
        <v>42</v>
      </c>
      <c r="D1998" t="s">
        <v>3984</v>
      </c>
      <c r="E1998" t="s">
        <v>37</v>
      </c>
      <c r="F1998" s="1">
        <v>45653</v>
      </c>
      <c r="G1998" t="s">
        <v>108</v>
      </c>
      <c r="H1998">
        <v>9</v>
      </c>
      <c r="I1998">
        <v>91.9</v>
      </c>
      <c r="J1998">
        <v>827.1</v>
      </c>
      <c r="K1998">
        <v>330.84</v>
      </c>
      <c r="L1998">
        <v>496.26</v>
      </c>
    </row>
    <row r="1999" spans="1:12" x14ac:dyDescent="0.25">
      <c r="A1999">
        <v>1998</v>
      </c>
      <c r="B1999" t="s">
        <v>3985</v>
      </c>
      <c r="C1999">
        <v>41</v>
      </c>
      <c r="D1999" t="s">
        <v>3986</v>
      </c>
      <c r="E1999" t="s">
        <v>135</v>
      </c>
      <c r="F1999" s="1">
        <v>45653</v>
      </c>
      <c r="G1999" t="s">
        <v>82</v>
      </c>
      <c r="H1999">
        <v>3</v>
      </c>
      <c r="I1999">
        <v>85.9</v>
      </c>
      <c r="J1999">
        <v>257.7</v>
      </c>
      <c r="K1999">
        <v>103.08</v>
      </c>
      <c r="L1999">
        <v>154.62</v>
      </c>
    </row>
    <row r="2000" spans="1:12" x14ac:dyDescent="0.25">
      <c r="A2000">
        <v>1999</v>
      </c>
      <c r="B2000" t="s">
        <v>3987</v>
      </c>
      <c r="C2000">
        <v>33</v>
      </c>
      <c r="D2000" t="s">
        <v>3988</v>
      </c>
      <c r="E2000" t="s">
        <v>209</v>
      </c>
      <c r="F2000" s="1">
        <v>45636</v>
      </c>
      <c r="G2000" t="s">
        <v>111</v>
      </c>
      <c r="H2000">
        <v>9</v>
      </c>
      <c r="I2000">
        <v>29.9</v>
      </c>
      <c r="J2000">
        <v>269.10000000000002</v>
      </c>
      <c r="K2000">
        <v>107.64</v>
      </c>
      <c r="L2000">
        <v>161.46</v>
      </c>
    </row>
    <row r="2001" spans="1:12" x14ac:dyDescent="0.25">
      <c r="A2001">
        <v>2000</v>
      </c>
      <c r="B2001" t="s">
        <v>3989</v>
      </c>
      <c r="C2001">
        <v>33</v>
      </c>
      <c r="D2001" t="s">
        <v>3990</v>
      </c>
      <c r="E2001" t="s">
        <v>404</v>
      </c>
      <c r="F2001" s="1">
        <v>45645</v>
      </c>
      <c r="G2001" t="s">
        <v>27</v>
      </c>
      <c r="H2001">
        <v>3</v>
      </c>
      <c r="I2001">
        <v>62.4</v>
      </c>
      <c r="J2001">
        <v>187.2</v>
      </c>
      <c r="K2001">
        <v>74.88</v>
      </c>
      <c r="L2001">
        <v>112.32</v>
      </c>
    </row>
    <row r="2002" spans="1:12" x14ac:dyDescent="0.25">
      <c r="A2002">
        <v>2001</v>
      </c>
      <c r="B2002" t="s">
        <v>3991</v>
      </c>
      <c r="C2002">
        <v>28</v>
      </c>
      <c r="D2002" t="s">
        <v>3992</v>
      </c>
      <c r="E2002" t="s">
        <v>46</v>
      </c>
      <c r="F2002" s="1">
        <v>45650</v>
      </c>
      <c r="G2002" t="s">
        <v>59</v>
      </c>
      <c r="H2002">
        <v>8</v>
      </c>
      <c r="I2002">
        <v>49.9</v>
      </c>
      <c r="J2002">
        <v>399.2</v>
      </c>
      <c r="K2002">
        <v>159.68</v>
      </c>
      <c r="L2002">
        <v>239.52</v>
      </c>
    </row>
    <row r="2003" spans="1:12" x14ac:dyDescent="0.25">
      <c r="A2003">
        <v>2002</v>
      </c>
      <c r="B2003" t="s">
        <v>3993</v>
      </c>
      <c r="C2003">
        <v>25</v>
      </c>
      <c r="D2003" t="s">
        <v>3994</v>
      </c>
      <c r="E2003" t="s">
        <v>37</v>
      </c>
      <c r="F2003" s="1">
        <v>45629</v>
      </c>
      <c r="G2003" t="s">
        <v>47</v>
      </c>
      <c r="H2003">
        <v>6</v>
      </c>
      <c r="I2003">
        <v>109.9</v>
      </c>
      <c r="J2003">
        <v>659.4</v>
      </c>
      <c r="K2003">
        <v>263.76</v>
      </c>
      <c r="L2003">
        <v>395.64</v>
      </c>
    </row>
    <row r="2004" spans="1:12" x14ac:dyDescent="0.25">
      <c r="A2004">
        <v>2003</v>
      </c>
      <c r="B2004" t="s">
        <v>3995</v>
      </c>
      <c r="C2004">
        <v>22</v>
      </c>
      <c r="D2004" t="s">
        <v>3996</v>
      </c>
      <c r="E2004" t="s">
        <v>135</v>
      </c>
      <c r="F2004" s="1">
        <v>45627</v>
      </c>
      <c r="G2004" t="s">
        <v>343</v>
      </c>
      <c r="H2004">
        <v>5</v>
      </c>
      <c r="I2004">
        <v>39.9</v>
      </c>
      <c r="J2004">
        <v>199.5</v>
      </c>
      <c r="K2004">
        <v>79.8</v>
      </c>
      <c r="L2004">
        <v>119.7</v>
      </c>
    </row>
    <row r="2005" spans="1:12" x14ac:dyDescent="0.25">
      <c r="A2005">
        <v>2004</v>
      </c>
      <c r="B2005" t="s">
        <v>3997</v>
      </c>
      <c r="C2005">
        <v>38</v>
      </c>
      <c r="D2005" t="s">
        <v>3998</v>
      </c>
      <c r="E2005" t="s">
        <v>18</v>
      </c>
      <c r="F2005" s="1">
        <v>45644</v>
      </c>
      <c r="G2005" t="s">
        <v>136</v>
      </c>
      <c r="H2005">
        <v>2</v>
      </c>
      <c r="I2005">
        <v>49.9</v>
      </c>
      <c r="J2005">
        <v>99.8</v>
      </c>
      <c r="K2005">
        <v>39.92</v>
      </c>
      <c r="L2005">
        <v>59.88</v>
      </c>
    </row>
    <row r="2006" spans="1:12" x14ac:dyDescent="0.25">
      <c r="A2006">
        <v>2005</v>
      </c>
      <c r="B2006" t="s">
        <v>3999</v>
      </c>
      <c r="C2006">
        <v>21</v>
      </c>
      <c r="D2006" t="s">
        <v>4000</v>
      </c>
      <c r="E2006" t="s">
        <v>342</v>
      </c>
      <c r="F2006" s="1">
        <v>45648</v>
      </c>
      <c r="G2006" t="s">
        <v>123</v>
      </c>
      <c r="H2006">
        <v>10</v>
      </c>
      <c r="I2006">
        <v>27.8</v>
      </c>
      <c r="J2006">
        <v>278</v>
      </c>
      <c r="K2006">
        <v>111.2</v>
      </c>
      <c r="L2006">
        <v>166.8</v>
      </c>
    </row>
    <row r="2007" spans="1:12" x14ac:dyDescent="0.25">
      <c r="A2007">
        <v>2006</v>
      </c>
      <c r="B2007" t="s">
        <v>4001</v>
      </c>
      <c r="C2007">
        <v>21</v>
      </c>
      <c r="D2007" t="s">
        <v>4002</v>
      </c>
      <c r="E2007" t="s">
        <v>18</v>
      </c>
      <c r="F2007" s="1">
        <v>45629</v>
      </c>
      <c r="G2007" t="s">
        <v>149</v>
      </c>
      <c r="H2007">
        <v>7</v>
      </c>
      <c r="I2007">
        <v>30.5</v>
      </c>
      <c r="J2007">
        <v>213.5</v>
      </c>
      <c r="K2007">
        <v>85.4</v>
      </c>
      <c r="L2007">
        <v>128.1</v>
      </c>
    </row>
    <row r="2008" spans="1:12" x14ac:dyDescent="0.25">
      <c r="A2008">
        <v>2007</v>
      </c>
      <c r="B2008" t="s">
        <v>4003</v>
      </c>
      <c r="C2008">
        <v>42</v>
      </c>
      <c r="D2008" t="s">
        <v>4004</v>
      </c>
      <c r="E2008" t="s">
        <v>65</v>
      </c>
      <c r="F2008" s="1">
        <v>45638</v>
      </c>
      <c r="G2008" t="s">
        <v>72</v>
      </c>
      <c r="H2008">
        <v>8</v>
      </c>
      <c r="I2008">
        <v>107.5</v>
      </c>
      <c r="J2008">
        <v>860</v>
      </c>
      <c r="K2008">
        <v>344</v>
      </c>
      <c r="L2008">
        <v>516</v>
      </c>
    </row>
    <row r="2009" spans="1:12" x14ac:dyDescent="0.25">
      <c r="A2009">
        <v>2008</v>
      </c>
      <c r="B2009" t="s">
        <v>4005</v>
      </c>
      <c r="C2009">
        <v>41</v>
      </c>
      <c r="D2009" t="s">
        <v>4006</v>
      </c>
      <c r="E2009" t="s">
        <v>37</v>
      </c>
      <c r="F2009" s="1">
        <v>45645</v>
      </c>
      <c r="G2009" t="s">
        <v>19</v>
      </c>
      <c r="H2009">
        <v>2</v>
      </c>
      <c r="I2009">
        <v>39.9</v>
      </c>
      <c r="J2009">
        <v>79.8</v>
      </c>
      <c r="K2009">
        <v>31.92</v>
      </c>
      <c r="L2009">
        <v>47.88</v>
      </c>
    </row>
    <row r="2010" spans="1:12" x14ac:dyDescent="0.25">
      <c r="A2010">
        <v>2009</v>
      </c>
      <c r="B2010" t="s">
        <v>4007</v>
      </c>
      <c r="C2010">
        <v>21</v>
      </c>
      <c r="D2010" t="s">
        <v>4008</v>
      </c>
      <c r="E2010" t="s">
        <v>46</v>
      </c>
      <c r="F2010" s="1">
        <v>45629</v>
      </c>
      <c r="G2010" t="s">
        <v>166</v>
      </c>
      <c r="H2010">
        <v>2</v>
      </c>
      <c r="I2010">
        <v>39.9</v>
      </c>
      <c r="J2010">
        <v>79.8</v>
      </c>
      <c r="K2010">
        <v>31.92</v>
      </c>
      <c r="L2010">
        <v>47.88</v>
      </c>
    </row>
    <row r="2011" spans="1:12" x14ac:dyDescent="0.25">
      <c r="A2011">
        <v>2010</v>
      </c>
      <c r="B2011" t="s">
        <v>4009</v>
      </c>
      <c r="C2011">
        <v>33</v>
      </c>
      <c r="D2011" t="s">
        <v>4010</v>
      </c>
      <c r="E2011" t="s">
        <v>135</v>
      </c>
      <c r="F2011" s="1">
        <v>45638</v>
      </c>
      <c r="G2011" t="s">
        <v>149</v>
      </c>
      <c r="H2011">
        <v>7</v>
      </c>
      <c r="I2011">
        <v>30.5</v>
      </c>
      <c r="J2011">
        <v>213.5</v>
      </c>
      <c r="K2011">
        <v>85.4</v>
      </c>
      <c r="L2011">
        <v>128.1</v>
      </c>
    </row>
    <row r="2012" spans="1:12" x14ac:dyDescent="0.25">
      <c r="A2012">
        <v>2011</v>
      </c>
      <c r="B2012" t="s">
        <v>4011</v>
      </c>
      <c r="C2012">
        <v>35</v>
      </c>
      <c r="D2012" t="s">
        <v>4012</v>
      </c>
      <c r="E2012" t="s">
        <v>46</v>
      </c>
      <c r="F2012" s="1">
        <v>45629</v>
      </c>
      <c r="G2012" t="s">
        <v>23</v>
      </c>
      <c r="H2012">
        <v>8</v>
      </c>
      <c r="I2012">
        <v>999.9</v>
      </c>
      <c r="J2012">
        <v>7999.2</v>
      </c>
      <c r="K2012">
        <v>3199.68</v>
      </c>
      <c r="L2012">
        <v>4799.5200000000004</v>
      </c>
    </row>
    <row r="2013" spans="1:12" x14ac:dyDescent="0.25">
      <c r="A2013">
        <v>2012</v>
      </c>
      <c r="B2013" t="s">
        <v>4013</v>
      </c>
      <c r="C2013">
        <v>41</v>
      </c>
      <c r="D2013" t="s">
        <v>4014</v>
      </c>
      <c r="E2013" t="s">
        <v>65</v>
      </c>
      <c r="F2013" s="1">
        <v>45629</v>
      </c>
      <c r="G2013" t="s">
        <v>88</v>
      </c>
      <c r="H2013">
        <v>9</v>
      </c>
      <c r="I2013">
        <v>350.9</v>
      </c>
      <c r="J2013">
        <v>3158.1</v>
      </c>
      <c r="K2013">
        <v>1263.24</v>
      </c>
      <c r="L2013">
        <v>1894.86</v>
      </c>
    </row>
    <row r="2014" spans="1:12" x14ac:dyDescent="0.25">
      <c r="A2014">
        <v>2013</v>
      </c>
      <c r="B2014" t="s">
        <v>4015</v>
      </c>
      <c r="C2014">
        <v>31</v>
      </c>
      <c r="D2014" t="s">
        <v>4016</v>
      </c>
      <c r="E2014" t="s">
        <v>50</v>
      </c>
      <c r="F2014" s="1">
        <v>45643</v>
      </c>
      <c r="G2014" t="s">
        <v>149</v>
      </c>
      <c r="H2014">
        <v>6</v>
      </c>
      <c r="I2014">
        <v>30.5</v>
      </c>
      <c r="J2014">
        <v>183</v>
      </c>
      <c r="K2014">
        <v>73.2</v>
      </c>
      <c r="L2014">
        <v>109.8</v>
      </c>
    </row>
    <row r="2015" spans="1:12" x14ac:dyDescent="0.25">
      <c r="A2015">
        <v>2014</v>
      </c>
      <c r="B2015" t="s">
        <v>4017</v>
      </c>
      <c r="C2015">
        <v>39</v>
      </c>
      <c r="D2015" t="s">
        <v>4018</v>
      </c>
      <c r="E2015" t="s">
        <v>50</v>
      </c>
      <c r="F2015" s="1">
        <v>45653</v>
      </c>
      <c r="G2015" t="s">
        <v>23</v>
      </c>
      <c r="H2015">
        <v>3</v>
      </c>
      <c r="I2015">
        <v>999.9</v>
      </c>
      <c r="J2015">
        <v>2999.7</v>
      </c>
      <c r="K2015">
        <v>1199.8800000000001</v>
      </c>
      <c r="L2015">
        <v>1799.82</v>
      </c>
    </row>
    <row r="2016" spans="1:12" x14ac:dyDescent="0.25">
      <c r="A2016">
        <v>2015</v>
      </c>
      <c r="B2016" t="s">
        <v>4019</v>
      </c>
      <c r="C2016">
        <v>33</v>
      </c>
      <c r="D2016" t="s">
        <v>4020</v>
      </c>
      <c r="E2016" t="s">
        <v>1247</v>
      </c>
      <c r="F2016" s="1">
        <v>45630</v>
      </c>
      <c r="G2016" t="s">
        <v>59</v>
      </c>
      <c r="H2016">
        <v>4</v>
      </c>
      <c r="I2016">
        <v>49.9</v>
      </c>
      <c r="J2016">
        <v>199.6</v>
      </c>
      <c r="K2016">
        <v>79.84</v>
      </c>
      <c r="L2016">
        <v>119.76</v>
      </c>
    </row>
    <row r="2017" spans="1:12" x14ac:dyDescent="0.25">
      <c r="A2017">
        <v>2016</v>
      </c>
      <c r="B2017" t="s">
        <v>4021</v>
      </c>
      <c r="C2017">
        <v>19</v>
      </c>
      <c r="D2017" t="s">
        <v>4022</v>
      </c>
      <c r="E2017" t="s">
        <v>18</v>
      </c>
      <c r="F2017" s="1">
        <v>45639</v>
      </c>
      <c r="G2017" t="s">
        <v>31</v>
      </c>
      <c r="H2017">
        <v>10</v>
      </c>
      <c r="I2017">
        <v>44.9</v>
      </c>
      <c r="J2017">
        <v>449</v>
      </c>
      <c r="K2017">
        <v>179.6</v>
      </c>
      <c r="L2017">
        <v>269.39999999999998</v>
      </c>
    </row>
    <row r="2018" spans="1:12" x14ac:dyDescent="0.25">
      <c r="A2018">
        <v>2017</v>
      </c>
      <c r="B2018" t="s">
        <v>4023</v>
      </c>
      <c r="C2018">
        <v>41</v>
      </c>
      <c r="D2018" t="s">
        <v>4024</v>
      </c>
      <c r="E2018" t="s">
        <v>18</v>
      </c>
      <c r="F2018" s="1">
        <v>45651</v>
      </c>
      <c r="G2018" t="s">
        <v>149</v>
      </c>
      <c r="H2018">
        <v>2</v>
      </c>
      <c r="I2018">
        <v>30.5</v>
      </c>
      <c r="J2018">
        <v>61</v>
      </c>
      <c r="K2018">
        <v>24.4</v>
      </c>
      <c r="L2018">
        <v>36.6</v>
      </c>
    </row>
    <row r="2019" spans="1:12" x14ac:dyDescent="0.25">
      <c r="A2019">
        <v>2018</v>
      </c>
      <c r="B2019" t="s">
        <v>4025</v>
      </c>
      <c r="C2019">
        <v>45</v>
      </c>
      <c r="D2019" t="s">
        <v>4026</v>
      </c>
      <c r="E2019" t="s">
        <v>22</v>
      </c>
      <c r="F2019" s="1">
        <v>45650</v>
      </c>
      <c r="G2019" t="s">
        <v>69</v>
      </c>
      <c r="H2019">
        <v>2</v>
      </c>
      <c r="I2019">
        <v>29.5</v>
      </c>
      <c r="J2019">
        <v>59</v>
      </c>
      <c r="K2019">
        <v>23.6</v>
      </c>
      <c r="L2019">
        <v>35.4</v>
      </c>
    </row>
    <row r="2020" spans="1:12" x14ac:dyDescent="0.25">
      <c r="A2020">
        <v>2019</v>
      </c>
      <c r="B2020" t="s">
        <v>4027</v>
      </c>
      <c r="C2020">
        <v>46</v>
      </c>
      <c r="D2020" t="s">
        <v>4028</v>
      </c>
      <c r="E2020" t="s">
        <v>46</v>
      </c>
      <c r="F2020" s="1">
        <v>45627</v>
      </c>
      <c r="G2020" t="s">
        <v>222</v>
      </c>
      <c r="H2020">
        <v>8</v>
      </c>
      <c r="I2020">
        <v>49.9</v>
      </c>
      <c r="J2020">
        <v>399.2</v>
      </c>
      <c r="K2020">
        <v>159.68</v>
      </c>
      <c r="L2020">
        <v>239.52</v>
      </c>
    </row>
    <row r="2021" spans="1:12" x14ac:dyDescent="0.25">
      <c r="A2021">
        <v>2020</v>
      </c>
      <c r="B2021" t="s">
        <v>4029</v>
      </c>
      <c r="C2021">
        <v>31</v>
      </c>
      <c r="D2021" t="s">
        <v>4030</v>
      </c>
      <c r="E2021" t="s">
        <v>46</v>
      </c>
      <c r="F2021" s="1">
        <v>45639</v>
      </c>
      <c r="G2021" t="s">
        <v>47</v>
      </c>
      <c r="H2021">
        <v>2</v>
      </c>
      <c r="I2021">
        <v>109.9</v>
      </c>
      <c r="J2021">
        <v>219.8</v>
      </c>
      <c r="K2021">
        <v>87.92</v>
      </c>
      <c r="L2021">
        <v>131.88</v>
      </c>
    </row>
    <row r="2022" spans="1:12" x14ac:dyDescent="0.25">
      <c r="A2022">
        <v>2021</v>
      </c>
      <c r="B2022" t="s">
        <v>4031</v>
      </c>
      <c r="C2022">
        <v>20</v>
      </c>
      <c r="D2022" t="s">
        <v>4032</v>
      </c>
      <c r="E2022" t="s">
        <v>18</v>
      </c>
      <c r="F2022" s="1">
        <v>45641</v>
      </c>
      <c r="G2022" t="s">
        <v>149</v>
      </c>
      <c r="H2022">
        <v>9</v>
      </c>
      <c r="I2022">
        <v>30.5</v>
      </c>
      <c r="J2022">
        <v>274.5</v>
      </c>
      <c r="K2022">
        <v>109.8</v>
      </c>
      <c r="L2022">
        <v>164.7</v>
      </c>
    </row>
    <row r="2023" spans="1:12" x14ac:dyDescent="0.25">
      <c r="A2023">
        <v>2022</v>
      </c>
      <c r="B2023" t="s">
        <v>4033</v>
      </c>
      <c r="C2023">
        <v>43</v>
      </c>
      <c r="D2023" t="s">
        <v>4034</v>
      </c>
      <c r="E2023" t="s">
        <v>135</v>
      </c>
      <c r="F2023" s="1">
        <v>45627</v>
      </c>
      <c r="G2023" t="s">
        <v>149</v>
      </c>
      <c r="H2023">
        <v>10</v>
      </c>
      <c r="I2023">
        <v>30.5</v>
      </c>
      <c r="J2023">
        <v>305</v>
      </c>
      <c r="K2023">
        <v>122</v>
      </c>
      <c r="L2023">
        <v>183</v>
      </c>
    </row>
    <row r="2024" spans="1:12" x14ac:dyDescent="0.25">
      <c r="A2024">
        <v>2023</v>
      </c>
      <c r="B2024" t="s">
        <v>4035</v>
      </c>
      <c r="C2024">
        <v>40</v>
      </c>
      <c r="D2024" t="s">
        <v>4036</v>
      </c>
      <c r="E2024" t="s">
        <v>30</v>
      </c>
      <c r="F2024" s="1">
        <v>45654</v>
      </c>
      <c r="G2024" t="s">
        <v>425</v>
      </c>
      <c r="H2024">
        <v>10</v>
      </c>
      <c r="I2024">
        <v>36.9</v>
      </c>
      <c r="J2024">
        <v>369</v>
      </c>
      <c r="K2024">
        <v>147.6</v>
      </c>
      <c r="L2024">
        <v>221.4</v>
      </c>
    </row>
    <row r="2025" spans="1:12" x14ac:dyDescent="0.25">
      <c r="A2025">
        <v>2024</v>
      </c>
      <c r="B2025" t="s">
        <v>4037</v>
      </c>
      <c r="C2025">
        <v>47</v>
      </c>
      <c r="D2025" t="s">
        <v>4038</v>
      </c>
      <c r="E2025" t="s">
        <v>1247</v>
      </c>
      <c r="F2025" s="1">
        <v>45635</v>
      </c>
      <c r="G2025" t="s">
        <v>105</v>
      </c>
      <c r="H2025">
        <v>8</v>
      </c>
      <c r="I2025">
        <v>59.9</v>
      </c>
      <c r="J2025">
        <v>479.2</v>
      </c>
      <c r="K2025">
        <v>191.68</v>
      </c>
      <c r="L2025">
        <v>287.52</v>
      </c>
    </row>
    <row r="2026" spans="1:12" x14ac:dyDescent="0.25">
      <c r="A2026">
        <v>2025</v>
      </c>
      <c r="B2026" t="s">
        <v>4039</v>
      </c>
      <c r="C2026">
        <v>47</v>
      </c>
      <c r="D2026" t="s">
        <v>4040</v>
      </c>
      <c r="E2026" t="s">
        <v>65</v>
      </c>
      <c r="F2026" s="1">
        <v>45650</v>
      </c>
      <c r="G2026" t="s">
        <v>163</v>
      </c>
      <c r="H2026">
        <v>1</v>
      </c>
      <c r="I2026">
        <v>80.5</v>
      </c>
      <c r="J2026">
        <v>80.5</v>
      </c>
      <c r="K2026">
        <v>32.200000000000003</v>
      </c>
      <c r="L2026">
        <v>48.3</v>
      </c>
    </row>
    <row r="2027" spans="1:12" x14ac:dyDescent="0.25">
      <c r="A2027">
        <v>2026</v>
      </c>
      <c r="B2027" t="s">
        <v>667</v>
      </c>
      <c r="C2027">
        <v>32</v>
      </c>
      <c r="D2027" t="s">
        <v>4041</v>
      </c>
      <c r="E2027" t="s">
        <v>14</v>
      </c>
      <c r="F2027" s="1">
        <v>45646</v>
      </c>
      <c r="G2027" t="s">
        <v>34</v>
      </c>
      <c r="H2027">
        <v>5</v>
      </c>
      <c r="I2027">
        <v>19.899999999999999</v>
      </c>
      <c r="J2027">
        <v>99.5</v>
      </c>
      <c r="K2027">
        <v>39.799999999999997</v>
      </c>
      <c r="L2027">
        <v>59.7</v>
      </c>
    </row>
    <row r="2028" spans="1:12" x14ac:dyDescent="0.25">
      <c r="A2028">
        <v>2027</v>
      </c>
      <c r="B2028" t="s">
        <v>4042</v>
      </c>
      <c r="C2028">
        <v>30</v>
      </c>
      <c r="D2028" t="s">
        <v>4043</v>
      </c>
      <c r="E2028" t="s">
        <v>99</v>
      </c>
      <c r="F2028" s="1">
        <v>45627</v>
      </c>
      <c r="G2028" t="s">
        <v>158</v>
      </c>
      <c r="H2028">
        <v>8</v>
      </c>
      <c r="I2028">
        <v>98.9</v>
      </c>
      <c r="J2028">
        <v>791.2</v>
      </c>
      <c r="K2028">
        <v>316.48</v>
      </c>
      <c r="L2028">
        <v>474.72</v>
      </c>
    </row>
    <row r="2029" spans="1:12" x14ac:dyDescent="0.25">
      <c r="A2029">
        <v>2028</v>
      </c>
      <c r="B2029" t="s">
        <v>4044</v>
      </c>
      <c r="C2029">
        <v>18</v>
      </c>
      <c r="D2029" t="s">
        <v>4045</v>
      </c>
      <c r="E2029" t="s">
        <v>22</v>
      </c>
      <c r="F2029" s="1">
        <v>45654</v>
      </c>
      <c r="G2029" t="s">
        <v>343</v>
      </c>
      <c r="H2029">
        <v>2</v>
      </c>
      <c r="I2029">
        <v>39.9</v>
      </c>
      <c r="J2029">
        <v>79.8</v>
      </c>
      <c r="K2029">
        <v>31.92</v>
      </c>
      <c r="L2029">
        <v>47.88</v>
      </c>
    </row>
    <row r="2030" spans="1:12" x14ac:dyDescent="0.25">
      <c r="A2030">
        <v>2029</v>
      </c>
      <c r="B2030" t="s">
        <v>4046</v>
      </c>
      <c r="C2030">
        <v>42</v>
      </c>
      <c r="D2030" t="s">
        <v>4047</v>
      </c>
      <c r="E2030" t="s">
        <v>14</v>
      </c>
      <c r="F2030" s="1">
        <v>45655</v>
      </c>
      <c r="G2030" t="s">
        <v>27</v>
      </c>
      <c r="H2030">
        <v>6</v>
      </c>
      <c r="I2030">
        <v>62.4</v>
      </c>
      <c r="J2030">
        <v>374.4</v>
      </c>
      <c r="K2030">
        <v>149.76</v>
      </c>
      <c r="L2030">
        <v>224.64</v>
      </c>
    </row>
    <row r="2031" spans="1:12" x14ac:dyDescent="0.25">
      <c r="A2031">
        <v>2030</v>
      </c>
      <c r="B2031" t="s">
        <v>4048</v>
      </c>
      <c r="C2031">
        <v>45</v>
      </c>
      <c r="D2031" t="s">
        <v>4049</v>
      </c>
      <c r="E2031" t="s">
        <v>14</v>
      </c>
      <c r="F2031" s="1">
        <v>45635</v>
      </c>
      <c r="G2031" t="s">
        <v>219</v>
      </c>
      <c r="H2031">
        <v>3</v>
      </c>
      <c r="I2031">
        <v>89.9</v>
      </c>
      <c r="J2031">
        <v>269.7</v>
      </c>
      <c r="K2031">
        <v>107.88</v>
      </c>
      <c r="L2031">
        <v>161.82</v>
      </c>
    </row>
    <row r="2032" spans="1:12" x14ac:dyDescent="0.25">
      <c r="A2032">
        <v>2031</v>
      </c>
      <c r="B2032" t="s">
        <v>4050</v>
      </c>
      <c r="C2032">
        <v>24</v>
      </c>
      <c r="D2032" t="s">
        <v>4051</v>
      </c>
      <c r="E2032" t="s">
        <v>65</v>
      </c>
      <c r="F2032" s="1">
        <v>45642</v>
      </c>
      <c r="G2032" t="s">
        <v>38</v>
      </c>
      <c r="H2032">
        <v>10</v>
      </c>
      <c r="I2032">
        <v>250.1</v>
      </c>
      <c r="J2032">
        <v>2501</v>
      </c>
      <c r="K2032">
        <v>1000.4</v>
      </c>
      <c r="L2032">
        <v>1500.6</v>
      </c>
    </row>
    <row r="2033" spans="1:12" x14ac:dyDescent="0.25">
      <c r="A2033">
        <v>2032</v>
      </c>
      <c r="B2033" t="s">
        <v>4052</v>
      </c>
      <c r="C2033">
        <v>29</v>
      </c>
      <c r="D2033" t="s">
        <v>4053</v>
      </c>
      <c r="E2033" t="s">
        <v>404</v>
      </c>
      <c r="F2033" s="1">
        <v>45630</v>
      </c>
      <c r="G2033" t="s">
        <v>255</v>
      </c>
      <c r="H2033">
        <v>8</v>
      </c>
      <c r="I2033">
        <v>34.9</v>
      </c>
      <c r="J2033">
        <v>279.2</v>
      </c>
      <c r="K2033">
        <v>111.68</v>
      </c>
      <c r="L2033">
        <v>167.52</v>
      </c>
    </row>
    <row r="2034" spans="1:12" x14ac:dyDescent="0.25">
      <c r="A2034">
        <v>2033</v>
      </c>
      <c r="B2034" t="s">
        <v>4054</v>
      </c>
      <c r="C2034">
        <v>47</v>
      </c>
      <c r="D2034" t="s">
        <v>4055</v>
      </c>
      <c r="E2034" t="s">
        <v>26</v>
      </c>
      <c r="F2034" s="1">
        <v>45629</v>
      </c>
      <c r="G2034" t="s">
        <v>425</v>
      </c>
      <c r="H2034">
        <v>9</v>
      </c>
      <c r="I2034">
        <v>36.9</v>
      </c>
      <c r="J2034">
        <v>332.1</v>
      </c>
      <c r="K2034">
        <v>132.84</v>
      </c>
      <c r="L2034">
        <v>199.26</v>
      </c>
    </row>
    <row r="2035" spans="1:12" x14ac:dyDescent="0.25">
      <c r="A2035">
        <v>2034</v>
      </c>
      <c r="B2035" t="s">
        <v>2533</v>
      </c>
      <c r="C2035">
        <v>19</v>
      </c>
      <c r="D2035" t="s">
        <v>4056</v>
      </c>
      <c r="E2035" t="s">
        <v>65</v>
      </c>
      <c r="F2035" s="1">
        <v>45647</v>
      </c>
      <c r="G2035" t="s">
        <v>166</v>
      </c>
      <c r="H2035">
        <v>10</v>
      </c>
      <c r="I2035">
        <v>39.9</v>
      </c>
      <c r="J2035">
        <v>399</v>
      </c>
      <c r="K2035">
        <v>159.6</v>
      </c>
      <c r="L2035">
        <v>239.4</v>
      </c>
    </row>
    <row r="2036" spans="1:12" x14ac:dyDescent="0.25">
      <c r="A2036">
        <v>2035</v>
      </c>
      <c r="B2036" t="s">
        <v>4057</v>
      </c>
      <c r="C2036">
        <v>24</v>
      </c>
      <c r="D2036" t="s">
        <v>4058</v>
      </c>
      <c r="E2036" t="s">
        <v>18</v>
      </c>
      <c r="F2036" s="1">
        <v>45642</v>
      </c>
      <c r="G2036" t="s">
        <v>66</v>
      </c>
      <c r="H2036">
        <v>1</v>
      </c>
      <c r="I2036">
        <v>45.5</v>
      </c>
      <c r="J2036">
        <v>45.5</v>
      </c>
      <c r="K2036">
        <v>18.2</v>
      </c>
      <c r="L2036">
        <v>27.3</v>
      </c>
    </row>
    <row r="2037" spans="1:12" x14ac:dyDescent="0.25">
      <c r="A2037">
        <v>2036</v>
      </c>
      <c r="B2037" t="s">
        <v>4059</v>
      </c>
      <c r="C2037">
        <v>50</v>
      </c>
      <c r="D2037" t="s">
        <v>4060</v>
      </c>
      <c r="E2037" t="s">
        <v>46</v>
      </c>
      <c r="F2037" s="1">
        <v>45655</v>
      </c>
      <c r="G2037" t="s">
        <v>38</v>
      </c>
      <c r="H2037">
        <v>5</v>
      </c>
      <c r="I2037">
        <v>250.1</v>
      </c>
      <c r="J2037">
        <v>1250.5</v>
      </c>
      <c r="K2037">
        <v>500.2</v>
      </c>
      <c r="L2037">
        <v>750.3</v>
      </c>
    </row>
    <row r="2038" spans="1:12" x14ac:dyDescent="0.25">
      <c r="A2038">
        <v>2037</v>
      </c>
      <c r="B2038" t="s">
        <v>4061</v>
      </c>
      <c r="C2038">
        <v>32</v>
      </c>
      <c r="D2038" t="s">
        <v>4062</v>
      </c>
      <c r="E2038" t="s">
        <v>37</v>
      </c>
      <c r="F2038" s="1">
        <v>45636</v>
      </c>
      <c r="G2038" t="s">
        <v>149</v>
      </c>
      <c r="H2038">
        <v>7</v>
      </c>
      <c r="I2038">
        <v>30.5</v>
      </c>
      <c r="J2038">
        <v>213.5</v>
      </c>
      <c r="K2038">
        <v>85.4</v>
      </c>
      <c r="L2038">
        <v>128.1</v>
      </c>
    </row>
    <row r="2039" spans="1:12" x14ac:dyDescent="0.25">
      <c r="A2039">
        <v>2038</v>
      </c>
      <c r="B2039" t="s">
        <v>4063</v>
      </c>
      <c r="C2039">
        <v>31</v>
      </c>
      <c r="D2039" t="s">
        <v>4064</v>
      </c>
      <c r="E2039" t="s">
        <v>37</v>
      </c>
      <c r="F2039" s="1">
        <v>45654</v>
      </c>
      <c r="G2039" t="s">
        <v>38</v>
      </c>
      <c r="H2039">
        <v>6</v>
      </c>
      <c r="I2039">
        <v>250.1</v>
      </c>
      <c r="J2039">
        <v>1500.6</v>
      </c>
      <c r="K2039">
        <v>600.24</v>
      </c>
      <c r="L2039">
        <v>900.36</v>
      </c>
    </row>
    <row r="2040" spans="1:12" x14ac:dyDescent="0.25">
      <c r="A2040">
        <v>2039</v>
      </c>
      <c r="B2040" t="s">
        <v>4065</v>
      </c>
      <c r="C2040">
        <v>21</v>
      </c>
      <c r="D2040" t="s">
        <v>4066</v>
      </c>
      <c r="E2040" t="s">
        <v>75</v>
      </c>
      <c r="F2040" s="1">
        <v>45635</v>
      </c>
      <c r="G2040" t="s">
        <v>425</v>
      </c>
      <c r="H2040">
        <v>10</v>
      </c>
      <c r="I2040">
        <v>36.9</v>
      </c>
      <c r="J2040">
        <v>369</v>
      </c>
      <c r="K2040">
        <v>147.6</v>
      </c>
      <c r="L2040">
        <v>221.4</v>
      </c>
    </row>
    <row r="2041" spans="1:12" x14ac:dyDescent="0.25">
      <c r="A2041">
        <v>2040</v>
      </c>
      <c r="B2041" t="s">
        <v>4067</v>
      </c>
      <c r="C2041">
        <v>27</v>
      </c>
      <c r="D2041" t="s">
        <v>4068</v>
      </c>
      <c r="E2041" t="s">
        <v>14</v>
      </c>
      <c r="F2041" s="1">
        <v>45655</v>
      </c>
      <c r="G2041" t="s">
        <v>82</v>
      </c>
      <c r="H2041">
        <v>7</v>
      </c>
      <c r="I2041">
        <v>85.9</v>
      </c>
      <c r="J2041">
        <v>601.29999999999995</v>
      </c>
      <c r="K2041">
        <v>240.52</v>
      </c>
      <c r="L2041">
        <v>360.78</v>
      </c>
    </row>
    <row r="2042" spans="1:12" x14ac:dyDescent="0.25">
      <c r="A2042">
        <v>2041</v>
      </c>
      <c r="B2042" t="s">
        <v>4069</v>
      </c>
      <c r="C2042">
        <v>42</v>
      </c>
      <c r="D2042" t="s">
        <v>4070</v>
      </c>
      <c r="E2042" t="s">
        <v>50</v>
      </c>
      <c r="F2042" s="1">
        <v>45629</v>
      </c>
      <c r="G2042" t="s">
        <v>47</v>
      </c>
      <c r="H2042">
        <v>3</v>
      </c>
      <c r="I2042">
        <v>109.9</v>
      </c>
      <c r="J2042">
        <v>329.7</v>
      </c>
      <c r="K2042">
        <v>131.88</v>
      </c>
      <c r="L2042">
        <v>197.82</v>
      </c>
    </row>
    <row r="2043" spans="1:12" x14ac:dyDescent="0.25">
      <c r="A2043">
        <v>2042</v>
      </c>
      <c r="B2043" t="s">
        <v>4071</v>
      </c>
      <c r="C2043">
        <v>27</v>
      </c>
      <c r="D2043" t="s">
        <v>4072</v>
      </c>
      <c r="E2043" t="s">
        <v>50</v>
      </c>
      <c r="F2043" s="1">
        <v>45652</v>
      </c>
      <c r="G2043" t="s">
        <v>41</v>
      </c>
      <c r="H2043">
        <v>10</v>
      </c>
      <c r="I2043">
        <v>24.9</v>
      </c>
      <c r="J2043">
        <v>249</v>
      </c>
      <c r="K2043">
        <v>99.6</v>
      </c>
      <c r="L2043">
        <v>149.4</v>
      </c>
    </row>
    <row r="2044" spans="1:12" x14ac:dyDescent="0.25">
      <c r="A2044">
        <v>2043</v>
      </c>
      <c r="B2044" t="s">
        <v>4073</v>
      </c>
      <c r="C2044">
        <v>30</v>
      </c>
      <c r="D2044" t="s">
        <v>4074</v>
      </c>
      <c r="E2044" t="s">
        <v>118</v>
      </c>
      <c r="F2044" s="1">
        <v>45636</v>
      </c>
      <c r="G2044" t="s">
        <v>166</v>
      </c>
      <c r="H2044">
        <v>4</v>
      </c>
      <c r="I2044">
        <v>39.9</v>
      </c>
      <c r="J2044">
        <v>159.6</v>
      </c>
      <c r="K2044">
        <v>63.84</v>
      </c>
      <c r="L2044">
        <v>95.76</v>
      </c>
    </row>
    <row r="2045" spans="1:12" x14ac:dyDescent="0.25">
      <c r="A2045">
        <v>2044</v>
      </c>
      <c r="B2045" t="s">
        <v>3482</v>
      </c>
      <c r="C2045">
        <v>48</v>
      </c>
      <c r="D2045" t="s">
        <v>4075</v>
      </c>
      <c r="E2045" t="s">
        <v>404</v>
      </c>
      <c r="F2045" s="1">
        <v>45646</v>
      </c>
      <c r="G2045" t="s">
        <v>248</v>
      </c>
      <c r="H2045">
        <v>4</v>
      </c>
      <c r="I2045">
        <v>39.6</v>
      </c>
      <c r="J2045">
        <v>158.4</v>
      </c>
      <c r="K2045">
        <v>63.36</v>
      </c>
      <c r="L2045">
        <v>95.04</v>
      </c>
    </row>
    <row r="2046" spans="1:12" x14ac:dyDescent="0.25">
      <c r="A2046">
        <v>2045</v>
      </c>
      <c r="B2046" t="s">
        <v>4076</v>
      </c>
      <c r="C2046">
        <v>39</v>
      </c>
      <c r="D2046" t="s">
        <v>4077</v>
      </c>
      <c r="E2046" t="s">
        <v>65</v>
      </c>
      <c r="F2046" s="1">
        <v>45634</v>
      </c>
      <c r="G2046" t="s">
        <v>343</v>
      </c>
      <c r="H2046">
        <v>8</v>
      </c>
      <c r="I2046">
        <v>39.9</v>
      </c>
      <c r="J2046">
        <v>319.2</v>
      </c>
      <c r="K2046">
        <v>127.68</v>
      </c>
      <c r="L2046">
        <v>191.52</v>
      </c>
    </row>
    <row r="2047" spans="1:12" x14ac:dyDescent="0.25">
      <c r="A2047">
        <v>2046</v>
      </c>
      <c r="B2047" t="s">
        <v>4078</v>
      </c>
      <c r="C2047">
        <v>23</v>
      </c>
      <c r="D2047" t="s">
        <v>4079</v>
      </c>
      <c r="E2047" t="s">
        <v>22</v>
      </c>
      <c r="F2047" s="1">
        <v>45635</v>
      </c>
      <c r="G2047" t="s">
        <v>59</v>
      </c>
      <c r="H2047">
        <v>4</v>
      </c>
      <c r="I2047">
        <v>49.9</v>
      </c>
      <c r="J2047">
        <v>199.6</v>
      </c>
      <c r="K2047">
        <v>79.84</v>
      </c>
      <c r="L2047">
        <v>119.76</v>
      </c>
    </row>
    <row r="2048" spans="1:12" x14ac:dyDescent="0.25">
      <c r="A2048">
        <v>2047</v>
      </c>
      <c r="B2048" t="s">
        <v>4080</v>
      </c>
      <c r="C2048">
        <v>47</v>
      </c>
      <c r="D2048" t="s">
        <v>4081</v>
      </c>
      <c r="E2048" t="s">
        <v>18</v>
      </c>
      <c r="F2048" s="1">
        <v>45638</v>
      </c>
      <c r="G2048" t="s">
        <v>19</v>
      </c>
      <c r="H2048">
        <v>9</v>
      </c>
      <c r="I2048">
        <v>39.9</v>
      </c>
      <c r="J2048">
        <v>359.1</v>
      </c>
      <c r="K2048">
        <v>143.63999999999999</v>
      </c>
      <c r="L2048">
        <v>215.46</v>
      </c>
    </row>
    <row r="2049" spans="1:12" x14ac:dyDescent="0.25">
      <c r="A2049">
        <v>2048</v>
      </c>
      <c r="B2049" t="s">
        <v>4082</v>
      </c>
      <c r="C2049">
        <v>39</v>
      </c>
      <c r="D2049" t="s">
        <v>4083</v>
      </c>
      <c r="E2049" t="s">
        <v>26</v>
      </c>
      <c r="F2049" s="1">
        <v>45638</v>
      </c>
      <c r="G2049" t="s">
        <v>41</v>
      </c>
      <c r="H2049">
        <v>9</v>
      </c>
      <c r="I2049">
        <v>24.9</v>
      </c>
      <c r="J2049">
        <v>224.1</v>
      </c>
      <c r="K2049">
        <v>89.64</v>
      </c>
      <c r="L2049">
        <v>134.46</v>
      </c>
    </row>
    <row r="2050" spans="1:12" x14ac:dyDescent="0.25">
      <c r="A2050">
        <v>2049</v>
      </c>
      <c r="B2050" t="s">
        <v>4084</v>
      </c>
      <c r="C2050">
        <v>33</v>
      </c>
      <c r="D2050" t="s">
        <v>4085</v>
      </c>
      <c r="E2050" t="s">
        <v>14</v>
      </c>
      <c r="F2050" s="1">
        <v>45642</v>
      </c>
      <c r="G2050" t="s">
        <v>214</v>
      </c>
      <c r="H2050">
        <v>4</v>
      </c>
      <c r="I2050">
        <v>98.7</v>
      </c>
      <c r="J2050">
        <v>394.8</v>
      </c>
      <c r="K2050">
        <v>157.91999999999999</v>
      </c>
      <c r="L2050">
        <v>236.88</v>
      </c>
    </row>
    <row r="2051" spans="1:12" x14ac:dyDescent="0.25">
      <c r="A2051">
        <v>2050</v>
      </c>
      <c r="B2051" t="s">
        <v>4086</v>
      </c>
      <c r="C2051">
        <v>36</v>
      </c>
      <c r="D2051" t="s">
        <v>4087</v>
      </c>
      <c r="E2051" t="s">
        <v>144</v>
      </c>
      <c r="F2051" s="1">
        <v>45641</v>
      </c>
      <c r="G2051" t="s">
        <v>152</v>
      </c>
      <c r="H2051">
        <v>2</v>
      </c>
      <c r="I2051">
        <v>34.9</v>
      </c>
      <c r="J2051">
        <v>69.8</v>
      </c>
      <c r="K2051">
        <v>27.92</v>
      </c>
      <c r="L2051">
        <v>41.88</v>
      </c>
    </row>
    <row r="2052" spans="1:12" x14ac:dyDescent="0.25">
      <c r="A2052">
        <v>2051</v>
      </c>
      <c r="B2052" t="s">
        <v>3557</v>
      </c>
      <c r="C2052">
        <v>32</v>
      </c>
      <c r="D2052" t="s">
        <v>4088</v>
      </c>
      <c r="E2052" t="s">
        <v>50</v>
      </c>
      <c r="F2052" s="1">
        <v>45648</v>
      </c>
      <c r="G2052" t="s">
        <v>19</v>
      </c>
      <c r="H2052">
        <v>6</v>
      </c>
      <c r="I2052">
        <v>39.9</v>
      </c>
      <c r="J2052">
        <v>239.4</v>
      </c>
      <c r="K2052">
        <v>95.76</v>
      </c>
      <c r="L2052">
        <v>143.63999999999999</v>
      </c>
    </row>
    <row r="2053" spans="1:12" x14ac:dyDescent="0.25">
      <c r="A2053">
        <v>2052</v>
      </c>
      <c r="B2053" t="s">
        <v>4089</v>
      </c>
      <c r="C2053">
        <v>31</v>
      </c>
      <c r="D2053" t="s">
        <v>4090</v>
      </c>
      <c r="E2053" t="s">
        <v>18</v>
      </c>
      <c r="F2053" s="1">
        <v>45632</v>
      </c>
      <c r="G2053" t="s">
        <v>23</v>
      </c>
      <c r="H2053">
        <v>4</v>
      </c>
      <c r="I2053">
        <v>999.9</v>
      </c>
      <c r="J2053">
        <v>3999.6</v>
      </c>
      <c r="K2053">
        <v>1599.84</v>
      </c>
      <c r="L2053">
        <v>2399.7600000000002</v>
      </c>
    </row>
    <row r="2054" spans="1:12" x14ac:dyDescent="0.25">
      <c r="A2054">
        <v>2053</v>
      </c>
      <c r="B2054" t="s">
        <v>4091</v>
      </c>
      <c r="C2054">
        <v>44</v>
      </c>
      <c r="D2054" t="s">
        <v>4092</v>
      </c>
      <c r="E2054" t="s">
        <v>99</v>
      </c>
      <c r="F2054" s="1">
        <v>45655</v>
      </c>
      <c r="G2054" t="s">
        <v>111</v>
      </c>
      <c r="H2054">
        <v>10</v>
      </c>
      <c r="I2054">
        <v>29.9</v>
      </c>
      <c r="J2054">
        <v>299</v>
      </c>
      <c r="K2054">
        <v>119.6</v>
      </c>
      <c r="L2054">
        <v>179.4</v>
      </c>
    </row>
    <row r="2055" spans="1:12" x14ac:dyDescent="0.25">
      <c r="A2055">
        <v>2054</v>
      </c>
      <c r="B2055" t="s">
        <v>840</v>
      </c>
      <c r="C2055">
        <v>20</v>
      </c>
      <c r="D2055" t="s">
        <v>4093</v>
      </c>
      <c r="E2055" t="s">
        <v>155</v>
      </c>
      <c r="F2055" s="1">
        <v>45637</v>
      </c>
      <c r="G2055" t="s">
        <v>31</v>
      </c>
      <c r="H2055">
        <v>1</v>
      </c>
      <c r="I2055">
        <v>44.9</v>
      </c>
      <c r="J2055">
        <v>44.9</v>
      </c>
      <c r="K2055">
        <v>17.96</v>
      </c>
      <c r="L2055">
        <v>26.94</v>
      </c>
    </row>
    <row r="2056" spans="1:12" x14ac:dyDescent="0.25">
      <c r="A2056">
        <v>2055</v>
      </c>
      <c r="B2056" t="s">
        <v>4094</v>
      </c>
      <c r="C2056">
        <v>25</v>
      </c>
      <c r="D2056" t="s">
        <v>4095</v>
      </c>
      <c r="E2056" t="s">
        <v>22</v>
      </c>
      <c r="F2056" s="1">
        <v>45648</v>
      </c>
      <c r="G2056" t="s">
        <v>225</v>
      </c>
      <c r="H2056">
        <v>4</v>
      </c>
      <c r="I2056">
        <v>99.9</v>
      </c>
      <c r="J2056">
        <v>399.6</v>
      </c>
      <c r="K2056">
        <v>159.84</v>
      </c>
      <c r="L2056">
        <v>239.76</v>
      </c>
    </row>
    <row r="2057" spans="1:12" x14ac:dyDescent="0.25">
      <c r="A2057">
        <v>2056</v>
      </c>
      <c r="B2057" t="s">
        <v>4096</v>
      </c>
      <c r="C2057">
        <v>35</v>
      </c>
      <c r="D2057" t="s">
        <v>4097</v>
      </c>
      <c r="E2057" t="s">
        <v>46</v>
      </c>
      <c r="F2057" s="1">
        <v>45647</v>
      </c>
      <c r="G2057" t="s">
        <v>88</v>
      </c>
      <c r="H2057">
        <v>4</v>
      </c>
      <c r="I2057">
        <v>350.9</v>
      </c>
      <c r="J2057">
        <v>1403.6</v>
      </c>
      <c r="K2057">
        <v>561.44000000000005</v>
      </c>
      <c r="L2057">
        <v>842.16</v>
      </c>
    </row>
    <row r="2058" spans="1:12" x14ac:dyDescent="0.25">
      <c r="A2058">
        <v>2057</v>
      </c>
      <c r="B2058" t="s">
        <v>4098</v>
      </c>
      <c r="C2058">
        <v>40</v>
      </c>
      <c r="D2058" t="s">
        <v>4099</v>
      </c>
      <c r="E2058" t="s">
        <v>62</v>
      </c>
      <c r="F2058" s="1">
        <v>45639</v>
      </c>
      <c r="G2058" t="s">
        <v>41</v>
      </c>
      <c r="H2058">
        <v>6</v>
      </c>
      <c r="I2058">
        <v>24.9</v>
      </c>
      <c r="J2058">
        <v>149.4</v>
      </c>
      <c r="K2058">
        <v>59.76</v>
      </c>
      <c r="L2058">
        <v>89.64</v>
      </c>
    </row>
    <row r="2059" spans="1:12" x14ac:dyDescent="0.25">
      <c r="A2059">
        <v>2058</v>
      </c>
      <c r="B2059" t="s">
        <v>4100</v>
      </c>
      <c r="C2059">
        <v>27</v>
      </c>
      <c r="D2059" t="s">
        <v>4101</v>
      </c>
      <c r="E2059" t="s">
        <v>144</v>
      </c>
      <c r="F2059" s="1">
        <v>45641</v>
      </c>
      <c r="G2059" t="s">
        <v>111</v>
      </c>
      <c r="H2059">
        <v>2</v>
      </c>
      <c r="I2059">
        <v>29.9</v>
      </c>
      <c r="J2059">
        <v>59.8</v>
      </c>
      <c r="K2059">
        <v>23.92</v>
      </c>
      <c r="L2059">
        <v>35.880000000000003</v>
      </c>
    </row>
    <row r="2060" spans="1:12" x14ac:dyDescent="0.25">
      <c r="A2060">
        <v>2059</v>
      </c>
      <c r="B2060" t="s">
        <v>4102</v>
      </c>
      <c r="C2060">
        <v>19</v>
      </c>
      <c r="D2060" t="s">
        <v>4103</v>
      </c>
      <c r="E2060" t="s">
        <v>22</v>
      </c>
      <c r="F2060" s="1">
        <v>45632</v>
      </c>
      <c r="G2060" t="s">
        <v>248</v>
      </c>
      <c r="H2060">
        <v>8</v>
      </c>
      <c r="I2060">
        <v>39.6</v>
      </c>
      <c r="J2060">
        <v>316.8</v>
      </c>
      <c r="K2060">
        <v>126.72</v>
      </c>
      <c r="L2060">
        <v>190.08</v>
      </c>
    </row>
    <row r="2061" spans="1:12" x14ac:dyDescent="0.25">
      <c r="A2061">
        <v>2060</v>
      </c>
      <c r="B2061" t="s">
        <v>4104</v>
      </c>
      <c r="C2061">
        <v>27</v>
      </c>
      <c r="D2061" t="s">
        <v>4105</v>
      </c>
      <c r="E2061" t="s">
        <v>37</v>
      </c>
      <c r="F2061" s="1">
        <v>45645</v>
      </c>
      <c r="G2061" t="s">
        <v>108</v>
      </c>
      <c r="H2061">
        <v>10</v>
      </c>
      <c r="I2061">
        <v>91.9</v>
      </c>
      <c r="J2061">
        <v>919</v>
      </c>
      <c r="K2061">
        <v>367.6</v>
      </c>
      <c r="L2061">
        <v>551.4</v>
      </c>
    </row>
    <row r="2062" spans="1:12" x14ac:dyDescent="0.25">
      <c r="A2062">
        <v>2061</v>
      </c>
      <c r="B2062" t="s">
        <v>4106</v>
      </c>
      <c r="C2062">
        <v>36</v>
      </c>
      <c r="D2062" t="s">
        <v>4107</v>
      </c>
      <c r="E2062" t="s">
        <v>22</v>
      </c>
      <c r="F2062" s="1">
        <v>45633</v>
      </c>
      <c r="G2062" t="s">
        <v>158</v>
      </c>
      <c r="H2062">
        <v>7</v>
      </c>
      <c r="I2062">
        <v>98.9</v>
      </c>
      <c r="J2062">
        <v>692.3</v>
      </c>
      <c r="K2062">
        <v>276.92</v>
      </c>
      <c r="L2062">
        <v>415.38</v>
      </c>
    </row>
    <row r="2063" spans="1:12" x14ac:dyDescent="0.25">
      <c r="A2063">
        <v>2062</v>
      </c>
      <c r="B2063" t="s">
        <v>4108</v>
      </c>
      <c r="C2063">
        <v>35</v>
      </c>
      <c r="D2063" t="s">
        <v>4109</v>
      </c>
      <c r="E2063" t="s">
        <v>18</v>
      </c>
      <c r="F2063" s="1">
        <v>45647</v>
      </c>
      <c r="G2063" t="s">
        <v>47</v>
      </c>
      <c r="H2063">
        <v>6</v>
      </c>
      <c r="I2063">
        <v>109.9</v>
      </c>
      <c r="J2063">
        <v>659.4</v>
      </c>
      <c r="K2063">
        <v>263.76</v>
      </c>
      <c r="L2063">
        <v>395.64</v>
      </c>
    </row>
    <row r="2064" spans="1:12" x14ac:dyDescent="0.25">
      <c r="A2064">
        <v>2063</v>
      </c>
      <c r="B2064" t="s">
        <v>4110</v>
      </c>
      <c r="C2064">
        <v>36</v>
      </c>
      <c r="D2064" t="s">
        <v>4111</v>
      </c>
      <c r="E2064" t="s">
        <v>75</v>
      </c>
      <c r="F2064" s="1">
        <v>45652</v>
      </c>
      <c r="G2064" t="s">
        <v>82</v>
      </c>
      <c r="H2064">
        <v>6</v>
      </c>
      <c r="I2064">
        <v>85.9</v>
      </c>
      <c r="J2064">
        <v>515.4</v>
      </c>
      <c r="K2064">
        <v>206.16</v>
      </c>
      <c r="L2064">
        <v>309.24</v>
      </c>
    </row>
    <row r="2065" spans="1:12" x14ac:dyDescent="0.25">
      <c r="A2065">
        <v>2064</v>
      </c>
      <c r="B2065" t="s">
        <v>4112</v>
      </c>
      <c r="C2065">
        <v>25</v>
      </c>
      <c r="D2065" t="s">
        <v>4113</v>
      </c>
      <c r="E2065" t="s">
        <v>65</v>
      </c>
      <c r="F2065" s="1">
        <v>45655</v>
      </c>
      <c r="G2065" t="s">
        <v>34</v>
      </c>
      <c r="H2065">
        <v>6</v>
      </c>
      <c r="I2065">
        <v>19.899999999999999</v>
      </c>
      <c r="J2065">
        <v>119.4</v>
      </c>
      <c r="K2065">
        <v>47.76</v>
      </c>
      <c r="L2065">
        <v>71.64</v>
      </c>
    </row>
    <row r="2066" spans="1:12" x14ac:dyDescent="0.25">
      <c r="A2066">
        <v>2065</v>
      </c>
      <c r="B2066" t="s">
        <v>4114</v>
      </c>
      <c r="C2066">
        <v>50</v>
      </c>
      <c r="D2066" t="s">
        <v>4115</v>
      </c>
      <c r="E2066" t="s">
        <v>102</v>
      </c>
      <c r="F2066" s="1">
        <v>45656</v>
      </c>
      <c r="G2066" t="s">
        <v>47</v>
      </c>
      <c r="H2066">
        <v>4</v>
      </c>
      <c r="I2066">
        <v>109.9</v>
      </c>
      <c r="J2066">
        <v>439.6</v>
      </c>
      <c r="K2066">
        <v>175.84</v>
      </c>
      <c r="L2066">
        <v>263.76</v>
      </c>
    </row>
    <row r="2067" spans="1:12" x14ac:dyDescent="0.25">
      <c r="A2067">
        <v>2066</v>
      </c>
      <c r="B2067" t="s">
        <v>4116</v>
      </c>
      <c r="C2067">
        <v>34</v>
      </c>
      <c r="D2067" t="s">
        <v>4117</v>
      </c>
      <c r="E2067" t="s">
        <v>62</v>
      </c>
      <c r="F2067" s="1">
        <v>45650</v>
      </c>
      <c r="G2067" t="s">
        <v>225</v>
      </c>
      <c r="H2067">
        <v>8</v>
      </c>
      <c r="I2067">
        <v>99.9</v>
      </c>
      <c r="J2067">
        <v>799.2</v>
      </c>
      <c r="K2067">
        <v>319.68</v>
      </c>
      <c r="L2067">
        <v>479.52</v>
      </c>
    </row>
    <row r="2068" spans="1:12" x14ac:dyDescent="0.25">
      <c r="A2068">
        <v>2067</v>
      </c>
      <c r="B2068" t="s">
        <v>4118</v>
      </c>
      <c r="C2068">
        <v>29</v>
      </c>
      <c r="D2068" t="s">
        <v>4119</v>
      </c>
      <c r="E2068" t="s">
        <v>14</v>
      </c>
      <c r="F2068" s="1">
        <v>45644</v>
      </c>
      <c r="G2068" t="s">
        <v>123</v>
      </c>
      <c r="H2068">
        <v>1</v>
      </c>
      <c r="I2068">
        <v>27.8</v>
      </c>
      <c r="J2068">
        <v>27.8</v>
      </c>
      <c r="K2068">
        <v>11.12</v>
      </c>
      <c r="L2068">
        <v>16.68</v>
      </c>
    </row>
    <row r="2069" spans="1:12" x14ac:dyDescent="0.25">
      <c r="A2069">
        <v>2068</v>
      </c>
      <c r="B2069" t="s">
        <v>4120</v>
      </c>
      <c r="C2069">
        <v>37</v>
      </c>
      <c r="D2069" t="s">
        <v>4121</v>
      </c>
      <c r="E2069" t="s">
        <v>14</v>
      </c>
      <c r="F2069" s="1">
        <v>45644</v>
      </c>
      <c r="G2069" t="s">
        <v>82</v>
      </c>
      <c r="H2069">
        <v>2</v>
      </c>
      <c r="I2069">
        <v>85.9</v>
      </c>
      <c r="J2069">
        <v>171.8</v>
      </c>
      <c r="K2069">
        <v>68.72</v>
      </c>
      <c r="L2069">
        <v>103.08</v>
      </c>
    </row>
    <row r="2070" spans="1:12" x14ac:dyDescent="0.25">
      <c r="A2070">
        <v>2069</v>
      </c>
      <c r="B2070" t="s">
        <v>4122</v>
      </c>
      <c r="C2070">
        <v>36</v>
      </c>
      <c r="D2070" t="s">
        <v>4123</v>
      </c>
      <c r="E2070" t="s">
        <v>37</v>
      </c>
      <c r="F2070" s="1">
        <v>45646</v>
      </c>
      <c r="G2070" t="s">
        <v>105</v>
      </c>
      <c r="H2070">
        <v>3</v>
      </c>
      <c r="I2070">
        <v>59.9</v>
      </c>
      <c r="J2070">
        <v>179.7</v>
      </c>
      <c r="K2070">
        <v>71.88</v>
      </c>
      <c r="L2070">
        <v>107.82</v>
      </c>
    </row>
    <row r="2071" spans="1:12" x14ac:dyDescent="0.25">
      <c r="A2071">
        <v>2070</v>
      </c>
      <c r="B2071" t="s">
        <v>4124</v>
      </c>
      <c r="C2071">
        <v>19</v>
      </c>
      <c r="D2071" t="s">
        <v>4125</v>
      </c>
      <c r="E2071" t="s">
        <v>14</v>
      </c>
      <c r="F2071" s="1">
        <v>45643</v>
      </c>
      <c r="G2071" t="s">
        <v>82</v>
      </c>
      <c r="H2071">
        <v>3</v>
      </c>
      <c r="I2071">
        <v>85.9</v>
      </c>
      <c r="J2071">
        <v>257.7</v>
      </c>
      <c r="K2071">
        <v>103.08</v>
      </c>
      <c r="L2071">
        <v>154.62</v>
      </c>
    </row>
    <row r="2072" spans="1:12" x14ac:dyDescent="0.25">
      <c r="A2072">
        <v>2071</v>
      </c>
      <c r="B2072" t="s">
        <v>4126</v>
      </c>
      <c r="C2072">
        <v>25</v>
      </c>
      <c r="D2072" t="s">
        <v>4127</v>
      </c>
      <c r="E2072" t="s">
        <v>18</v>
      </c>
      <c r="F2072" s="1">
        <v>45653</v>
      </c>
      <c r="G2072" t="s">
        <v>15</v>
      </c>
      <c r="H2072">
        <v>4</v>
      </c>
      <c r="I2072">
        <v>39.9</v>
      </c>
      <c r="J2072">
        <v>159.6</v>
      </c>
      <c r="K2072">
        <v>63.84</v>
      </c>
      <c r="L2072">
        <v>95.76</v>
      </c>
    </row>
    <row r="2073" spans="1:12" x14ac:dyDescent="0.25">
      <c r="A2073">
        <v>2072</v>
      </c>
      <c r="B2073" t="s">
        <v>4128</v>
      </c>
      <c r="C2073">
        <v>18</v>
      </c>
      <c r="D2073" t="s">
        <v>4129</v>
      </c>
      <c r="E2073" t="s">
        <v>155</v>
      </c>
      <c r="F2073" s="1">
        <v>45631</v>
      </c>
      <c r="G2073" t="s">
        <v>111</v>
      </c>
      <c r="H2073">
        <v>5</v>
      </c>
      <c r="I2073">
        <v>29.9</v>
      </c>
      <c r="J2073">
        <v>149.5</v>
      </c>
      <c r="K2073">
        <v>59.8</v>
      </c>
      <c r="L2073">
        <v>89.7</v>
      </c>
    </row>
    <row r="2074" spans="1:12" x14ac:dyDescent="0.25">
      <c r="A2074">
        <v>2073</v>
      </c>
      <c r="B2074" t="s">
        <v>1617</v>
      </c>
      <c r="C2074">
        <v>37</v>
      </c>
      <c r="D2074" t="s">
        <v>4130</v>
      </c>
      <c r="E2074" t="s">
        <v>37</v>
      </c>
      <c r="F2074" s="1">
        <v>45628</v>
      </c>
      <c r="G2074" t="s">
        <v>72</v>
      </c>
      <c r="H2074">
        <v>7</v>
      </c>
      <c r="I2074">
        <v>107.5</v>
      </c>
      <c r="J2074">
        <v>752.5</v>
      </c>
      <c r="K2074">
        <v>301</v>
      </c>
      <c r="L2074">
        <v>451.5</v>
      </c>
    </row>
    <row r="2075" spans="1:12" x14ac:dyDescent="0.25">
      <c r="A2075">
        <v>2074</v>
      </c>
      <c r="B2075" t="s">
        <v>4131</v>
      </c>
      <c r="C2075">
        <v>31</v>
      </c>
      <c r="D2075" t="s">
        <v>4132</v>
      </c>
      <c r="E2075" t="s">
        <v>50</v>
      </c>
      <c r="F2075" s="1">
        <v>45634</v>
      </c>
      <c r="G2075" t="s">
        <v>34</v>
      </c>
      <c r="H2075">
        <v>3</v>
      </c>
      <c r="I2075">
        <v>19.899999999999999</v>
      </c>
      <c r="J2075">
        <v>59.7</v>
      </c>
      <c r="K2075">
        <v>23.88</v>
      </c>
      <c r="L2075">
        <v>35.82</v>
      </c>
    </row>
    <row r="2076" spans="1:12" x14ac:dyDescent="0.25">
      <c r="A2076">
        <v>2075</v>
      </c>
      <c r="B2076" t="s">
        <v>4133</v>
      </c>
      <c r="C2076">
        <v>43</v>
      </c>
      <c r="D2076" t="s">
        <v>4134</v>
      </c>
      <c r="E2076" t="s">
        <v>135</v>
      </c>
      <c r="F2076" s="1">
        <v>45655</v>
      </c>
      <c r="G2076" t="s">
        <v>72</v>
      </c>
      <c r="H2076">
        <v>7</v>
      </c>
      <c r="I2076">
        <v>107.5</v>
      </c>
      <c r="J2076">
        <v>752.5</v>
      </c>
      <c r="K2076">
        <v>301</v>
      </c>
      <c r="L2076">
        <v>451.5</v>
      </c>
    </row>
    <row r="2077" spans="1:12" x14ac:dyDescent="0.25">
      <c r="A2077">
        <v>2076</v>
      </c>
      <c r="B2077" t="s">
        <v>4135</v>
      </c>
      <c r="C2077">
        <v>41</v>
      </c>
      <c r="D2077" t="s">
        <v>4136</v>
      </c>
      <c r="E2077" t="s">
        <v>26</v>
      </c>
      <c r="F2077" s="1">
        <v>45652</v>
      </c>
      <c r="G2077" t="s">
        <v>111</v>
      </c>
      <c r="H2077">
        <v>7</v>
      </c>
      <c r="I2077">
        <v>29.9</v>
      </c>
      <c r="J2077">
        <v>209.3</v>
      </c>
      <c r="K2077">
        <v>83.72</v>
      </c>
      <c r="L2077">
        <v>125.58</v>
      </c>
    </row>
    <row r="2078" spans="1:12" x14ac:dyDescent="0.25">
      <c r="A2078">
        <v>2077</v>
      </c>
      <c r="B2078" t="s">
        <v>4137</v>
      </c>
      <c r="C2078">
        <v>42</v>
      </c>
      <c r="D2078" t="s">
        <v>4138</v>
      </c>
      <c r="E2078" t="s">
        <v>102</v>
      </c>
      <c r="F2078" s="1">
        <v>45642</v>
      </c>
      <c r="G2078" t="s">
        <v>163</v>
      </c>
      <c r="H2078">
        <v>9</v>
      </c>
      <c r="I2078">
        <v>80.5</v>
      </c>
      <c r="J2078">
        <v>724.5</v>
      </c>
      <c r="K2078">
        <v>289.8</v>
      </c>
      <c r="L2078">
        <v>434.7</v>
      </c>
    </row>
    <row r="2079" spans="1:12" x14ac:dyDescent="0.25">
      <c r="A2079">
        <v>2078</v>
      </c>
      <c r="B2079" t="s">
        <v>4139</v>
      </c>
      <c r="C2079">
        <v>25</v>
      </c>
      <c r="D2079" t="s">
        <v>4140</v>
      </c>
      <c r="E2079" t="s">
        <v>62</v>
      </c>
      <c r="F2079" s="1">
        <v>45633</v>
      </c>
      <c r="G2079" t="s">
        <v>47</v>
      </c>
      <c r="H2079">
        <v>6</v>
      </c>
      <c r="I2079">
        <v>109.9</v>
      </c>
      <c r="J2079">
        <v>659.4</v>
      </c>
      <c r="K2079">
        <v>263.76</v>
      </c>
      <c r="L2079">
        <v>395.64</v>
      </c>
    </row>
    <row r="2080" spans="1:12" x14ac:dyDescent="0.25">
      <c r="A2080">
        <v>2079</v>
      </c>
      <c r="B2080" t="s">
        <v>4141</v>
      </c>
      <c r="C2080">
        <v>42</v>
      </c>
      <c r="D2080" t="s">
        <v>4142</v>
      </c>
      <c r="E2080" t="s">
        <v>178</v>
      </c>
      <c r="F2080" s="1">
        <v>45630</v>
      </c>
      <c r="G2080" t="s">
        <v>51</v>
      </c>
      <c r="H2080">
        <v>7</v>
      </c>
      <c r="I2080">
        <v>350.1</v>
      </c>
      <c r="J2080">
        <v>2450.6999999999998</v>
      </c>
      <c r="K2080">
        <v>980.28</v>
      </c>
      <c r="L2080">
        <v>1470.42</v>
      </c>
    </row>
    <row r="2081" spans="1:12" x14ac:dyDescent="0.25">
      <c r="A2081">
        <v>2080</v>
      </c>
      <c r="B2081" t="s">
        <v>4143</v>
      </c>
      <c r="C2081">
        <v>18</v>
      </c>
      <c r="D2081" t="s">
        <v>4144</v>
      </c>
      <c r="E2081" t="s">
        <v>155</v>
      </c>
      <c r="F2081" s="1">
        <v>45641</v>
      </c>
      <c r="G2081" t="s">
        <v>19</v>
      </c>
      <c r="H2081">
        <v>4</v>
      </c>
      <c r="I2081">
        <v>39.9</v>
      </c>
      <c r="J2081">
        <v>159.6</v>
      </c>
      <c r="K2081">
        <v>63.84</v>
      </c>
      <c r="L2081">
        <v>95.76</v>
      </c>
    </row>
    <row r="2082" spans="1:12" x14ac:dyDescent="0.25">
      <c r="A2082">
        <v>2081</v>
      </c>
      <c r="B2082" t="s">
        <v>4145</v>
      </c>
      <c r="C2082">
        <v>49</v>
      </c>
      <c r="D2082" t="s">
        <v>4146</v>
      </c>
      <c r="E2082" t="s">
        <v>37</v>
      </c>
      <c r="F2082" s="1">
        <v>45635</v>
      </c>
      <c r="G2082" t="s">
        <v>19</v>
      </c>
      <c r="H2082">
        <v>4</v>
      </c>
      <c r="I2082">
        <v>39.9</v>
      </c>
      <c r="J2082">
        <v>159.6</v>
      </c>
      <c r="K2082">
        <v>63.84</v>
      </c>
      <c r="L2082">
        <v>95.76</v>
      </c>
    </row>
    <row r="2083" spans="1:12" x14ac:dyDescent="0.25">
      <c r="A2083">
        <v>2082</v>
      </c>
      <c r="B2083" t="s">
        <v>4147</v>
      </c>
      <c r="C2083">
        <v>37</v>
      </c>
      <c r="D2083" t="s">
        <v>4148</v>
      </c>
      <c r="E2083" t="s">
        <v>37</v>
      </c>
      <c r="F2083" s="1">
        <v>45627</v>
      </c>
      <c r="G2083" t="s">
        <v>248</v>
      </c>
      <c r="H2083">
        <v>3</v>
      </c>
      <c r="I2083">
        <v>39.6</v>
      </c>
      <c r="J2083">
        <v>118.8</v>
      </c>
      <c r="K2083">
        <v>47.52</v>
      </c>
      <c r="L2083">
        <v>71.28</v>
      </c>
    </row>
    <row r="2084" spans="1:12" x14ac:dyDescent="0.25">
      <c r="A2084">
        <v>2083</v>
      </c>
      <c r="B2084" t="s">
        <v>4149</v>
      </c>
      <c r="C2084">
        <v>19</v>
      </c>
      <c r="D2084" t="s">
        <v>4150</v>
      </c>
      <c r="E2084" t="s">
        <v>144</v>
      </c>
      <c r="F2084" s="1">
        <v>45642</v>
      </c>
      <c r="G2084" t="s">
        <v>34</v>
      </c>
      <c r="H2084">
        <v>4</v>
      </c>
      <c r="I2084">
        <v>19.899999999999999</v>
      </c>
      <c r="J2084">
        <v>79.599999999999994</v>
      </c>
      <c r="K2084">
        <v>31.84</v>
      </c>
      <c r="L2084">
        <v>47.76</v>
      </c>
    </row>
    <row r="2085" spans="1:12" x14ac:dyDescent="0.25">
      <c r="A2085">
        <v>2084</v>
      </c>
      <c r="B2085" t="s">
        <v>4151</v>
      </c>
      <c r="C2085">
        <v>30</v>
      </c>
      <c r="D2085" t="s">
        <v>4152</v>
      </c>
      <c r="E2085" t="s">
        <v>144</v>
      </c>
      <c r="F2085" s="1">
        <v>45649</v>
      </c>
      <c r="G2085" t="s">
        <v>136</v>
      </c>
      <c r="H2085">
        <v>8</v>
      </c>
      <c r="I2085">
        <v>49.9</v>
      </c>
      <c r="J2085">
        <v>399.2</v>
      </c>
      <c r="K2085">
        <v>159.68</v>
      </c>
      <c r="L2085">
        <v>239.52</v>
      </c>
    </row>
    <row r="2086" spans="1:12" x14ac:dyDescent="0.25">
      <c r="A2086">
        <v>2085</v>
      </c>
      <c r="B2086" t="s">
        <v>4153</v>
      </c>
      <c r="C2086">
        <v>40</v>
      </c>
      <c r="D2086" t="s">
        <v>4154</v>
      </c>
      <c r="E2086" t="s">
        <v>87</v>
      </c>
      <c r="F2086" s="1">
        <v>45643</v>
      </c>
      <c r="G2086" t="s">
        <v>166</v>
      </c>
      <c r="H2086">
        <v>2</v>
      </c>
      <c r="I2086">
        <v>39.9</v>
      </c>
      <c r="J2086">
        <v>79.8</v>
      </c>
      <c r="K2086">
        <v>31.92</v>
      </c>
      <c r="L2086">
        <v>47.88</v>
      </c>
    </row>
    <row r="2087" spans="1:12" x14ac:dyDescent="0.25">
      <c r="A2087">
        <v>2086</v>
      </c>
      <c r="B2087" t="s">
        <v>4155</v>
      </c>
      <c r="C2087">
        <v>30</v>
      </c>
      <c r="D2087" t="s">
        <v>4156</v>
      </c>
      <c r="E2087" t="s">
        <v>18</v>
      </c>
      <c r="F2087" s="1">
        <v>45651</v>
      </c>
      <c r="G2087" t="s">
        <v>141</v>
      </c>
      <c r="H2087">
        <v>4</v>
      </c>
      <c r="I2087">
        <v>112.5</v>
      </c>
      <c r="J2087">
        <v>450</v>
      </c>
      <c r="K2087">
        <v>180</v>
      </c>
      <c r="L2087">
        <v>270</v>
      </c>
    </row>
    <row r="2088" spans="1:12" x14ac:dyDescent="0.25">
      <c r="A2088">
        <v>2087</v>
      </c>
      <c r="B2088" t="s">
        <v>4157</v>
      </c>
      <c r="C2088">
        <v>35</v>
      </c>
      <c r="D2088" t="s">
        <v>4158</v>
      </c>
      <c r="E2088" t="s">
        <v>209</v>
      </c>
      <c r="F2088" s="1">
        <v>45647</v>
      </c>
      <c r="G2088" t="s">
        <v>149</v>
      </c>
      <c r="H2088">
        <v>1</v>
      </c>
      <c r="I2088">
        <v>30.5</v>
      </c>
      <c r="J2088">
        <v>30.5</v>
      </c>
      <c r="K2088">
        <v>12.2</v>
      </c>
      <c r="L2088">
        <v>18.3</v>
      </c>
    </row>
    <row r="2089" spans="1:12" x14ac:dyDescent="0.25">
      <c r="A2089">
        <v>2088</v>
      </c>
      <c r="B2089" t="s">
        <v>4159</v>
      </c>
      <c r="C2089">
        <v>43</v>
      </c>
      <c r="D2089" t="s">
        <v>4160</v>
      </c>
      <c r="E2089" t="s">
        <v>62</v>
      </c>
      <c r="F2089" s="1">
        <v>45654</v>
      </c>
      <c r="G2089" t="s">
        <v>149</v>
      </c>
      <c r="H2089">
        <v>7</v>
      </c>
      <c r="I2089">
        <v>30.5</v>
      </c>
      <c r="J2089">
        <v>213.5</v>
      </c>
      <c r="K2089">
        <v>85.4</v>
      </c>
      <c r="L2089">
        <v>128.1</v>
      </c>
    </row>
    <row r="2090" spans="1:12" x14ac:dyDescent="0.25">
      <c r="A2090">
        <v>2089</v>
      </c>
      <c r="B2090" t="s">
        <v>4161</v>
      </c>
      <c r="C2090">
        <v>45</v>
      </c>
      <c r="D2090" t="s">
        <v>4162</v>
      </c>
      <c r="E2090" t="s">
        <v>46</v>
      </c>
      <c r="F2090" s="1">
        <v>45650</v>
      </c>
      <c r="G2090" t="s">
        <v>72</v>
      </c>
      <c r="H2090">
        <v>7</v>
      </c>
      <c r="I2090">
        <v>107.5</v>
      </c>
      <c r="J2090">
        <v>752.5</v>
      </c>
      <c r="K2090">
        <v>301</v>
      </c>
      <c r="L2090">
        <v>451.5</v>
      </c>
    </row>
    <row r="2091" spans="1:12" x14ac:dyDescent="0.25">
      <c r="A2091">
        <v>2090</v>
      </c>
      <c r="B2091" t="s">
        <v>4163</v>
      </c>
      <c r="C2091">
        <v>29</v>
      </c>
      <c r="D2091" t="s">
        <v>4164</v>
      </c>
      <c r="E2091" t="s">
        <v>118</v>
      </c>
      <c r="F2091" s="1">
        <v>45627</v>
      </c>
      <c r="G2091" t="s">
        <v>72</v>
      </c>
      <c r="H2091">
        <v>8</v>
      </c>
      <c r="I2091">
        <v>107.5</v>
      </c>
      <c r="J2091">
        <v>860</v>
      </c>
      <c r="K2091">
        <v>344</v>
      </c>
      <c r="L2091">
        <v>516</v>
      </c>
    </row>
    <row r="2092" spans="1:12" x14ac:dyDescent="0.25">
      <c r="A2092">
        <v>2091</v>
      </c>
      <c r="B2092" t="s">
        <v>4165</v>
      </c>
      <c r="C2092">
        <v>28</v>
      </c>
      <c r="D2092" t="s">
        <v>4166</v>
      </c>
      <c r="E2092" t="s">
        <v>102</v>
      </c>
      <c r="F2092" s="1">
        <v>45651</v>
      </c>
      <c r="G2092" t="s">
        <v>158</v>
      </c>
      <c r="H2092">
        <v>2</v>
      </c>
      <c r="I2092">
        <v>98.9</v>
      </c>
      <c r="J2092">
        <v>197.8</v>
      </c>
      <c r="K2092">
        <v>79.12</v>
      </c>
      <c r="L2092">
        <v>118.68</v>
      </c>
    </row>
    <row r="2093" spans="1:12" x14ac:dyDescent="0.25">
      <c r="A2093">
        <v>2092</v>
      </c>
      <c r="B2093" t="s">
        <v>4167</v>
      </c>
      <c r="C2093">
        <v>38</v>
      </c>
      <c r="D2093" t="s">
        <v>4168</v>
      </c>
      <c r="E2093" t="s">
        <v>14</v>
      </c>
      <c r="F2093" s="1">
        <v>45653</v>
      </c>
      <c r="G2093" t="s">
        <v>51</v>
      </c>
      <c r="H2093">
        <v>2</v>
      </c>
      <c r="I2093">
        <v>350.1</v>
      </c>
      <c r="J2093">
        <v>700.2</v>
      </c>
      <c r="K2093">
        <v>280.08</v>
      </c>
      <c r="L2093">
        <v>420.12</v>
      </c>
    </row>
    <row r="2094" spans="1:12" x14ac:dyDescent="0.25">
      <c r="A2094">
        <v>2093</v>
      </c>
      <c r="B2094" t="s">
        <v>4169</v>
      </c>
      <c r="C2094">
        <v>44</v>
      </c>
      <c r="D2094" t="s">
        <v>4170</v>
      </c>
      <c r="E2094" t="s">
        <v>118</v>
      </c>
      <c r="F2094" s="1">
        <v>45647</v>
      </c>
      <c r="G2094" t="s">
        <v>219</v>
      </c>
      <c r="H2094">
        <v>1</v>
      </c>
      <c r="I2094">
        <v>89.9</v>
      </c>
      <c r="J2094">
        <v>89.9</v>
      </c>
      <c r="K2094">
        <v>35.96</v>
      </c>
      <c r="L2094">
        <v>53.94</v>
      </c>
    </row>
    <row r="2095" spans="1:12" x14ac:dyDescent="0.25">
      <c r="A2095">
        <v>2094</v>
      </c>
      <c r="B2095" t="s">
        <v>4171</v>
      </c>
      <c r="C2095">
        <v>42</v>
      </c>
      <c r="D2095" t="s">
        <v>4172</v>
      </c>
      <c r="E2095" t="s">
        <v>135</v>
      </c>
      <c r="F2095" s="1">
        <v>45639</v>
      </c>
      <c r="G2095" t="s">
        <v>166</v>
      </c>
      <c r="H2095">
        <v>9</v>
      </c>
      <c r="I2095">
        <v>39.9</v>
      </c>
      <c r="J2095">
        <v>359.1</v>
      </c>
      <c r="K2095">
        <v>143.63999999999999</v>
      </c>
      <c r="L2095">
        <v>215.46</v>
      </c>
    </row>
    <row r="2096" spans="1:12" x14ac:dyDescent="0.25">
      <c r="A2096">
        <v>2095</v>
      </c>
      <c r="B2096" t="s">
        <v>4173</v>
      </c>
      <c r="C2096">
        <v>45</v>
      </c>
      <c r="D2096" t="s">
        <v>4174</v>
      </c>
      <c r="E2096" t="s">
        <v>14</v>
      </c>
      <c r="F2096" s="1">
        <v>45632</v>
      </c>
      <c r="G2096" t="s">
        <v>19</v>
      </c>
      <c r="H2096">
        <v>8</v>
      </c>
      <c r="I2096">
        <v>39.9</v>
      </c>
      <c r="J2096">
        <v>319.2</v>
      </c>
      <c r="K2096">
        <v>127.68</v>
      </c>
      <c r="L2096">
        <v>191.52</v>
      </c>
    </row>
    <row r="2097" spans="1:12" x14ac:dyDescent="0.25">
      <c r="A2097">
        <v>2096</v>
      </c>
      <c r="B2097" t="s">
        <v>1820</v>
      </c>
      <c r="C2097">
        <v>30</v>
      </c>
      <c r="D2097" t="s">
        <v>4175</v>
      </c>
      <c r="E2097" t="s">
        <v>18</v>
      </c>
      <c r="F2097" s="1">
        <v>45645</v>
      </c>
      <c r="G2097" t="s">
        <v>130</v>
      </c>
      <c r="H2097">
        <v>4</v>
      </c>
      <c r="I2097">
        <v>180.5</v>
      </c>
      <c r="J2097">
        <v>722</v>
      </c>
      <c r="K2097">
        <v>288.8</v>
      </c>
      <c r="L2097">
        <v>433.2</v>
      </c>
    </row>
    <row r="2098" spans="1:12" x14ac:dyDescent="0.25">
      <c r="A2098">
        <v>2097</v>
      </c>
      <c r="B2098" t="s">
        <v>4176</v>
      </c>
      <c r="C2098">
        <v>20</v>
      </c>
      <c r="D2098" t="s">
        <v>4177</v>
      </c>
      <c r="E2098" t="s">
        <v>26</v>
      </c>
      <c r="F2098" s="1">
        <v>45646</v>
      </c>
      <c r="G2098" t="s">
        <v>15</v>
      </c>
      <c r="H2098">
        <v>2</v>
      </c>
      <c r="I2098">
        <v>39.9</v>
      </c>
      <c r="J2098">
        <v>79.8</v>
      </c>
      <c r="K2098">
        <v>31.92</v>
      </c>
      <c r="L2098">
        <v>47.88</v>
      </c>
    </row>
    <row r="2099" spans="1:12" x14ac:dyDescent="0.25">
      <c r="A2099">
        <v>2098</v>
      </c>
      <c r="B2099" t="s">
        <v>4178</v>
      </c>
      <c r="C2099">
        <v>30</v>
      </c>
      <c r="D2099" t="s">
        <v>4179</v>
      </c>
      <c r="E2099" t="s">
        <v>99</v>
      </c>
      <c r="F2099" s="1">
        <v>45648</v>
      </c>
      <c r="G2099" t="s">
        <v>88</v>
      </c>
      <c r="H2099">
        <v>3</v>
      </c>
      <c r="I2099">
        <v>350.9</v>
      </c>
      <c r="J2099">
        <v>1052.7</v>
      </c>
      <c r="K2099">
        <v>421.08</v>
      </c>
      <c r="L2099">
        <v>631.62</v>
      </c>
    </row>
    <row r="2100" spans="1:12" x14ac:dyDescent="0.25">
      <c r="A2100">
        <v>2099</v>
      </c>
      <c r="B2100" t="s">
        <v>4180</v>
      </c>
      <c r="C2100">
        <v>46</v>
      </c>
      <c r="D2100" t="s">
        <v>4181</v>
      </c>
      <c r="E2100" t="s">
        <v>37</v>
      </c>
      <c r="F2100" s="1">
        <v>45644</v>
      </c>
      <c r="G2100" t="s">
        <v>27</v>
      </c>
      <c r="H2100">
        <v>5</v>
      </c>
      <c r="I2100">
        <v>62.4</v>
      </c>
      <c r="J2100">
        <v>312</v>
      </c>
      <c r="K2100">
        <v>124.8</v>
      </c>
      <c r="L2100">
        <v>187.2</v>
      </c>
    </row>
    <row r="2101" spans="1:12" x14ac:dyDescent="0.25">
      <c r="A2101">
        <v>2100</v>
      </c>
      <c r="B2101" t="s">
        <v>4182</v>
      </c>
      <c r="C2101">
        <v>30</v>
      </c>
      <c r="D2101" t="s">
        <v>4183</v>
      </c>
      <c r="E2101" t="s">
        <v>155</v>
      </c>
      <c r="F2101" s="1">
        <v>45654</v>
      </c>
      <c r="G2101" t="s">
        <v>222</v>
      </c>
      <c r="H2101">
        <v>1</v>
      </c>
      <c r="I2101">
        <v>49.9</v>
      </c>
      <c r="J2101">
        <v>49.9</v>
      </c>
      <c r="K2101">
        <v>19.96</v>
      </c>
      <c r="L2101">
        <v>29.94</v>
      </c>
    </row>
    <row r="2102" spans="1:12" x14ac:dyDescent="0.25">
      <c r="A2102">
        <v>2101</v>
      </c>
      <c r="B2102" t="s">
        <v>4184</v>
      </c>
      <c r="C2102">
        <v>37</v>
      </c>
      <c r="D2102" t="s">
        <v>4185</v>
      </c>
      <c r="E2102" t="s">
        <v>14</v>
      </c>
      <c r="F2102" s="1">
        <v>45627</v>
      </c>
      <c r="G2102" t="s">
        <v>47</v>
      </c>
      <c r="H2102">
        <v>1</v>
      </c>
      <c r="I2102">
        <v>109.9</v>
      </c>
      <c r="J2102">
        <v>109.9</v>
      </c>
      <c r="K2102">
        <v>43.96</v>
      </c>
      <c r="L2102">
        <v>65.94</v>
      </c>
    </row>
    <row r="2103" spans="1:12" x14ac:dyDescent="0.25">
      <c r="A2103">
        <v>2102</v>
      </c>
      <c r="B2103" t="s">
        <v>4186</v>
      </c>
      <c r="C2103">
        <v>47</v>
      </c>
      <c r="D2103" t="s">
        <v>4187</v>
      </c>
      <c r="E2103" t="s">
        <v>18</v>
      </c>
      <c r="F2103" s="1">
        <v>45645</v>
      </c>
      <c r="G2103" t="s">
        <v>69</v>
      </c>
      <c r="H2103">
        <v>9</v>
      </c>
      <c r="I2103">
        <v>29.5</v>
      </c>
      <c r="J2103">
        <v>265.5</v>
      </c>
      <c r="K2103">
        <v>106.2</v>
      </c>
      <c r="L2103">
        <v>159.30000000000001</v>
      </c>
    </row>
    <row r="2104" spans="1:12" x14ac:dyDescent="0.25">
      <c r="A2104">
        <v>2103</v>
      </c>
      <c r="B2104" t="s">
        <v>4188</v>
      </c>
      <c r="C2104">
        <v>44</v>
      </c>
      <c r="D2104" t="s">
        <v>4189</v>
      </c>
      <c r="E2104" t="s">
        <v>37</v>
      </c>
      <c r="F2104" s="1">
        <v>45639</v>
      </c>
      <c r="G2104" t="s">
        <v>222</v>
      </c>
      <c r="H2104">
        <v>8</v>
      </c>
      <c r="I2104">
        <v>49.9</v>
      </c>
      <c r="J2104">
        <v>399.2</v>
      </c>
      <c r="K2104">
        <v>159.68</v>
      </c>
      <c r="L2104">
        <v>239.52</v>
      </c>
    </row>
    <row r="2105" spans="1:12" x14ac:dyDescent="0.25">
      <c r="A2105">
        <v>2104</v>
      </c>
      <c r="B2105" t="s">
        <v>4190</v>
      </c>
      <c r="C2105">
        <v>36</v>
      </c>
      <c r="D2105" t="s">
        <v>4191</v>
      </c>
      <c r="E2105" t="s">
        <v>62</v>
      </c>
      <c r="F2105" s="1">
        <v>45644</v>
      </c>
      <c r="G2105" t="s">
        <v>343</v>
      </c>
      <c r="H2105">
        <v>4</v>
      </c>
      <c r="I2105">
        <v>39.9</v>
      </c>
      <c r="J2105">
        <v>159.6</v>
      </c>
      <c r="K2105">
        <v>63.84</v>
      </c>
      <c r="L2105">
        <v>95.76</v>
      </c>
    </row>
    <row r="2106" spans="1:12" x14ac:dyDescent="0.25">
      <c r="A2106">
        <v>2105</v>
      </c>
      <c r="B2106" t="s">
        <v>3343</v>
      </c>
      <c r="C2106">
        <v>49</v>
      </c>
      <c r="D2106" t="s">
        <v>4192</v>
      </c>
      <c r="E2106" t="s">
        <v>155</v>
      </c>
      <c r="F2106" s="1">
        <v>45644</v>
      </c>
      <c r="G2106" t="s">
        <v>219</v>
      </c>
      <c r="H2106">
        <v>7</v>
      </c>
      <c r="I2106">
        <v>89.9</v>
      </c>
      <c r="J2106">
        <v>629.29999999999995</v>
      </c>
      <c r="K2106">
        <v>251.72</v>
      </c>
      <c r="L2106">
        <v>377.58</v>
      </c>
    </row>
    <row r="2107" spans="1:12" x14ac:dyDescent="0.25">
      <c r="A2107">
        <v>2106</v>
      </c>
      <c r="B2107" t="s">
        <v>4193</v>
      </c>
      <c r="C2107">
        <v>42</v>
      </c>
      <c r="D2107" t="s">
        <v>4194</v>
      </c>
      <c r="E2107" t="s">
        <v>144</v>
      </c>
      <c r="F2107" s="1">
        <v>45656</v>
      </c>
      <c r="G2107" t="s">
        <v>27</v>
      </c>
      <c r="H2107">
        <v>6</v>
      </c>
      <c r="I2107">
        <v>62.4</v>
      </c>
      <c r="J2107">
        <v>374.4</v>
      </c>
      <c r="K2107">
        <v>149.76</v>
      </c>
      <c r="L2107">
        <v>224.64</v>
      </c>
    </row>
    <row r="2108" spans="1:12" x14ac:dyDescent="0.25">
      <c r="A2108">
        <v>2107</v>
      </c>
      <c r="B2108" t="s">
        <v>4195</v>
      </c>
      <c r="C2108">
        <v>20</v>
      </c>
      <c r="D2108" t="s">
        <v>4196</v>
      </c>
      <c r="E2108" t="s">
        <v>14</v>
      </c>
      <c r="F2108" s="1">
        <v>45646</v>
      </c>
      <c r="G2108" t="s">
        <v>158</v>
      </c>
      <c r="H2108">
        <v>9</v>
      </c>
      <c r="I2108">
        <v>98.9</v>
      </c>
      <c r="J2108">
        <v>890.1</v>
      </c>
      <c r="K2108">
        <v>356.04</v>
      </c>
      <c r="L2108">
        <v>534.05999999999995</v>
      </c>
    </row>
    <row r="2109" spans="1:12" x14ac:dyDescent="0.25">
      <c r="A2109">
        <v>2108</v>
      </c>
      <c r="B2109" t="s">
        <v>4197</v>
      </c>
      <c r="C2109">
        <v>34</v>
      </c>
      <c r="D2109" t="s">
        <v>4198</v>
      </c>
      <c r="E2109" t="s">
        <v>14</v>
      </c>
      <c r="F2109" s="1">
        <v>45627</v>
      </c>
      <c r="G2109" t="s">
        <v>105</v>
      </c>
      <c r="H2109">
        <v>1</v>
      </c>
      <c r="I2109">
        <v>59.9</v>
      </c>
      <c r="J2109">
        <v>59.9</v>
      </c>
      <c r="K2109">
        <v>23.96</v>
      </c>
      <c r="L2109">
        <v>35.94</v>
      </c>
    </row>
    <row r="2110" spans="1:12" x14ac:dyDescent="0.25">
      <c r="A2110">
        <v>2109</v>
      </c>
      <c r="B2110" t="s">
        <v>2901</v>
      </c>
      <c r="C2110">
        <v>23</v>
      </c>
      <c r="D2110" t="s">
        <v>4199</v>
      </c>
      <c r="E2110" t="s">
        <v>135</v>
      </c>
      <c r="F2110" s="1">
        <v>45647</v>
      </c>
      <c r="G2110" t="s">
        <v>34</v>
      </c>
      <c r="H2110">
        <v>4</v>
      </c>
      <c r="I2110">
        <v>19.899999999999999</v>
      </c>
      <c r="J2110">
        <v>79.599999999999994</v>
      </c>
      <c r="K2110">
        <v>31.84</v>
      </c>
      <c r="L2110">
        <v>47.76</v>
      </c>
    </row>
    <row r="2111" spans="1:12" x14ac:dyDescent="0.25">
      <c r="A2111">
        <v>2110</v>
      </c>
      <c r="B2111" t="s">
        <v>4200</v>
      </c>
      <c r="C2111">
        <v>39</v>
      </c>
      <c r="D2111" t="s">
        <v>4201</v>
      </c>
      <c r="E2111" t="s">
        <v>135</v>
      </c>
      <c r="F2111" s="1">
        <v>45631</v>
      </c>
      <c r="G2111" t="s">
        <v>31</v>
      </c>
      <c r="H2111">
        <v>4</v>
      </c>
      <c r="I2111">
        <v>44.9</v>
      </c>
      <c r="J2111">
        <v>179.6</v>
      </c>
      <c r="K2111">
        <v>71.84</v>
      </c>
      <c r="L2111">
        <v>107.76</v>
      </c>
    </row>
    <row r="2112" spans="1:12" x14ac:dyDescent="0.25">
      <c r="A2112">
        <v>2111</v>
      </c>
      <c r="B2112" t="s">
        <v>4202</v>
      </c>
      <c r="C2112">
        <v>22</v>
      </c>
      <c r="D2112" t="s">
        <v>4203</v>
      </c>
      <c r="E2112" t="s">
        <v>46</v>
      </c>
      <c r="F2112" s="1">
        <v>45643</v>
      </c>
      <c r="G2112" t="s">
        <v>66</v>
      </c>
      <c r="H2112">
        <v>1</v>
      </c>
      <c r="I2112">
        <v>45.5</v>
      </c>
      <c r="J2112">
        <v>45.5</v>
      </c>
      <c r="K2112">
        <v>18.2</v>
      </c>
      <c r="L2112">
        <v>27.3</v>
      </c>
    </row>
    <row r="2113" spans="1:12" x14ac:dyDescent="0.25">
      <c r="A2113">
        <v>2112</v>
      </c>
      <c r="B2113" t="s">
        <v>4204</v>
      </c>
      <c r="C2113">
        <v>42</v>
      </c>
      <c r="D2113" t="s">
        <v>4205</v>
      </c>
      <c r="E2113" t="s">
        <v>22</v>
      </c>
      <c r="F2113" s="1">
        <v>45630</v>
      </c>
      <c r="G2113" t="s">
        <v>82</v>
      </c>
      <c r="H2113">
        <v>3</v>
      </c>
      <c r="I2113">
        <v>85.9</v>
      </c>
      <c r="J2113">
        <v>257.7</v>
      </c>
      <c r="K2113">
        <v>103.08</v>
      </c>
      <c r="L2113">
        <v>154.62</v>
      </c>
    </row>
    <row r="2114" spans="1:12" x14ac:dyDescent="0.25">
      <c r="A2114">
        <v>2113</v>
      </c>
      <c r="B2114" t="s">
        <v>4206</v>
      </c>
      <c r="C2114">
        <v>22</v>
      </c>
      <c r="D2114" t="s">
        <v>4207</v>
      </c>
      <c r="E2114" t="s">
        <v>22</v>
      </c>
      <c r="F2114" s="1">
        <v>45645</v>
      </c>
      <c r="G2114" t="s">
        <v>59</v>
      </c>
      <c r="H2114">
        <v>7</v>
      </c>
      <c r="I2114">
        <v>49.9</v>
      </c>
      <c r="J2114">
        <v>349.3</v>
      </c>
      <c r="K2114">
        <v>139.72</v>
      </c>
      <c r="L2114">
        <v>209.58</v>
      </c>
    </row>
    <row r="2115" spans="1:12" x14ac:dyDescent="0.25">
      <c r="A2115">
        <v>2114</v>
      </c>
      <c r="B2115" t="s">
        <v>4208</v>
      </c>
      <c r="C2115">
        <v>42</v>
      </c>
      <c r="D2115" t="s">
        <v>4209</v>
      </c>
      <c r="E2115" t="s">
        <v>65</v>
      </c>
      <c r="F2115" s="1">
        <v>45654</v>
      </c>
      <c r="G2115" t="s">
        <v>343</v>
      </c>
      <c r="H2115">
        <v>1</v>
      </c>
      <c r="I2115">
        <v>39.9</v>
      </c>
      <c r="J2115">
        <v>39.9</v>
      </c>
      <c r="K2115">
        <v>15.96</v>
      </c>
      <c r="L2115">
        <v>23.94</v>
      </c>
    </row>
    <row r="2116" spans="1:12" x14ac:dyDescent="0.25">
      <c r="A2116">
        <v>2115</v>
      </c>
      <c r="B2116" t="s">
        <v>4210</v>
      </c>
      <c r="C2116">
        <v>48</v>
      </c>
      <c r="D2116" t="s">
        <v>4211</v>
      </c>
      <c r="E2116" t="s">
        <v>135</v>
      </c>
      <c r="F2116" s="1">
        <v>45657</v>
      </c>
      <c r="G2116" t="s">
        <v>214</v>
      </c>
      <c r="H2116">
        <v>5</v>
      </c>
      <c r="I2116">
        <v>98.7</v>
      </c>
      <c r="J2116">
        <v>493.5</v>
      </c>
      <c r="K2116">
        <v>197.4</v>
      </c>
      <c r="L2116">
        <v>296.10000000000002</v>
      </c>
    </row>
    <row r="2117" spans="1:12" x14ac:dyDescent="0.25">
      <c r="A2117">
        <v>2116</v>
      </c>
      <c r="B2117" t="s">
        <v>4212</v>
      </c>
      <c r="C2117">
        <v>29</v>
      </c>
      <c r="D2117" t="s">
        <v>4213</v>
      </c>
      <c r="E2117" t="s">
        <v>135</v>
      </c>
      <c r="F2117" s="1">
        <v>45631</v>
      </c>
      <c r="G2117" t="s">
        <v>111</v>
      </c>
      <c r="H2117">
        <v>2</v>
      </c>
      <c r="I2117">
        <v>29.9</v>
      </c>
      <c r="J2117">
        <v>59.8</v>
      </c>
      <c r="K2117">
        <v>23.92</v>
      </c>
      <c r="L2117">
        <v>35.880000000000003</v>
      </c>
    </row>
    <row r="2118" spans="1:12" x14ac:dyDescent="0.25">
      <c r="A2118">
        <v>2117</v>
      </c>
      <c r="B2118" t="s">
        <v>4214</v>
      </c>
      <c r="C2118">
        <v>42</v>
      </c>
      <c r="D2118" t="s">
        <v>4215</v>
      </c>
      <c r="E2118" t="s">
        <v>87</v>
      </c>
      <c r="F2118" s="1">
        <v>45651</v>
      </c>
      <c r="G2118" t="s">
        <v>158</v>
      </c>
      <c r="H2118">
        <v>9</v>
      </c>
      <c r="I2118">
        <v>98.9</v>
      </c>
      <c r="J2118">
        <v>890.1</v>
      </c>
      <c r="K2118">
        <v>356.04</v>
      </c>
      <c r="L2118">
        <v>534.05999999999995</v>
      </c>
    </row>
    <row r="2119" spans="1:12" x14ac:dyDescent="0.25">
      <c r="A2119">
        <v>2118</v>
      </c>
      <c r="B2119" t="s">
        <v>4216</v>
      </c>
      <c r="C2119">
        <v>50</v>
      </c>
      <c r="D2119" t="s">
        <v>4217</v>
      </c>
      <c r="E2119" t="s">
        <v>155</v>
      </c>
      <c r="F2119" s="1">
        <v>45652</v>
      </c>
      <c r="G2119" t="s">
        <v>152</v>
      </c>
      <c r="H2119">
        <v>5</v>
      </c>
      <c r="I2119">
        <v>34.9</v>
      </c>
      <c r="J2119">
        <v>174.5</v>
      </c>
      <c r="K2119">
        <v>69.8</v>
      </c>
      <c r="L2119">
        <v>104.7</v>
      </c>
    </row>
    <row r="2120" spans="1:12" x14ac:dyDescent="0.25">
      <c r="A2120">
        <v>2119</v>
      </c>
      <c r="B2120" t="s">
        <v>4218</v>
      </c>
      <c r="C2120">
        <v>39</v>
      </c>
      <c r="D2120" t="s">
        <v>4219</v>
      </c>
      <c r="E2120" t="s">
        <v>37</v>
      </c>
      <c r="F2120" s="1">
        <v>45639</v>
      </c>
      <c r="G2120" t="s">
        <v>163</v>
      </c>
      <c r="H2120">
        <v>8</v>
      </c>
      <c r="I2120">
        <v>80.5</v>
      </c>
      <c r="J2120">
        <v>644</v>
      </c>
      <c r="K2120">
        <v>257.60000000000002</v>
      </c>
      <c r="L2120">
        <v>386.4</v>
      </c>
    </row>
    <row r="2121" spans="1:12" x14ac:dyDescent="0.25">
      <c r="A2121">
        <v>2120</v>
      </c>
      <c r="B2121" t="s">
        <v>4220</v>
      </c>
      <c r="C2121">
        <v>29</v>
      </c>
      <c r="D2121" t="s">
        <v>4221</v>
      </c>
      <c r="E2121" t="s">
        <v>37</v>
      </c>
      <c r="F2121" s="1">
        <v>45644</v>
      </c>
      <c r="G2121" t="s">
        <v>152</v>
      </c>
      <c r="H2121">
        <v>5</v>
      </c>
      <c r="I2121">
        <v>34.9</v>
      </c>
      <c r="J2121">
        <v>174.5</v>
      </c>
      <c r="K2121">
        <v>69.8</v>
      </c>
      <c r="L2121">
        <v>104.7</v>
      </c>
    </row>
    <row r="2122" spans="1:12" x14ac:dyDescent="0.25">
      <c r="A2122">
        <v>2121</v>
      </c>
      <c r="B2122" t="s">
        <v>4222</v>
      </c>
      <c r="C2122">
        <v>47</v>
      </c>
      <c r="D2122" t="s">
        <v>4223</v>
      </c>
      <c r="E2122" t="s">
        <v>14</v>
      </c>
      <c r="F2122" s="1">
        <v>45627</v>
      </c>
      <c r="G2122" t="s">
        <v>130</v>
      </c>
      <c r="H2122">
        <v>7</v>
      </c>
      <c r="I2122">
        <v>180.5</v>
      </c>
      <c r="J2122">
        <v>1263.5</v>
      </c>
      <c r="K2122">
        <v>505.4</v>
      </c>
      <c r="L2122">
        <v>758.1</v>
      </c>
    </row>
    <row r="2123" spans="1:12" x14ac:dyDescent="0.25">
      <c r="A2123">
        <v>2122</v>
      </c>
      <c r="B2123" t="s">
        <v>4224</v>
      </c>
      <c r="C2123">
        <v>31</v>
      </c>
      <c r="D2123" t="s">
        <v>4225</v>
      </c>
      <c r="E2123" t="s">
        <v>37</v>
      </c>
      <c r="F2123" s="1">
        <v>45647</v>
      </c>
      <c r="G2123" t="s">
        <v>27</v>
      </c>
      <c r="H2123">
        <v>6</v>
      </c>
      <c r="I2123">
        <v>62.4</v>
      </c>
      <c r="J2123">
        <v>374.4</v>
      </c>
      <c r="K2123">
        <v>149.76</v>
      </c>
      <c r="L2123">
        <v>224.64</v>
      </c>
    </row>
    <row r="2124" spans="1:12" x14ac:dyDescent="0.25">
      <c r="A2124">
        <v>2123</v>
      </c>
      <c r="B2124" t="s">
        <v>4226</v>
      </c>
      <c r="C2124">
        <v>22</v>
      </c>
      <c r="D2124" t="s">
        <v>4227</v>
      </c>
      <c r="E2124" t="s">
        <v>14</v>
      </c>
      <c r="F2124" s="1">
        <v>45652</v>
      </c>
      <c r="G2124" t="s">
        <v>41</v>
      </c>
      <c r="H2124">
        <v>10</v>
      </c>
      <c r="I2124">
        <v>24.9</v>
      </c>
      <c r="J2124">
        <v>249</v>
      </c>
      <c r="K2124">
        <v>99.6</v>
      </c>
      <c r="L2124">
        <v>149.4</v>
      </c>
    </row>
    <row r="2125" spans="1:12" x14ac:dyDescent="0.25">
      <c r="A2125">
        <v>2124</v>
      </c>
      <c r="B2125" t="s">
        <v>4228</v>
      </c>
      <c r="C2125">
        <v>21</v>
      </c>
      <c r="D2125" t="s">
        <v>4229</v>
      </c>
      <c r="E2125" t="s">
        <v>99</v>
      </c>
      <c r="F2125" s="1">
        <v>45646</v>
      </c>
      <c r="G2125" t="s">
        <v>141</v>
      </c>
      <c r="H2125">
        <v>4</v>
      </c>
      <c r="I2125">
        <v>112.5</v>
      </c>
      <c r="J2125">
        <v>450</v>
      </c>
      <c r="K2125">
        <v>180</v>
      </c>
      <c r="L2125">
        <v>270</v>
      </c>
    </row>
    <row r="2126" spans="1:12" x14ac:dyDescent="0.25">
      <c r="A2126">
        <v>2125</v>
      </c>
      <c r="B2126" t="s">
        <v>4230</v>
      </c>
      <c r="C2126">
        <v>18</v>
      </c>
      <c r="D2126" t="s">
        <v>4231</v>
      </c>
      <c r="E2126" t="s">
        <v>18</v>
      </c>
      <c r="F2126" s="1">
        <v>45644</v>
      </c>
      <c r="G2126" t="s">
        <v>23</v>
      </c>
      <c r="H2126">
        <v>5</v>
      </c>
      <c r="I2126">
        <v>999.9</v>
      </c>
      <c r="J2126">
        <v>4999.5</v>
      </c>
      <c r="K2126">
        <v>1999.8</v>
      </c>
      <c r="L2126">
        <v>2999.7</v>
      </c>
    </row>
    <row r="2127" spans="1:12" x14ac:dyDescent="0.25">
      <c r="A2127">
        <v>2126</v>
      </c>
      <c r="B2127" t="s">
        <v>4232</v>
      </c>
      <c r="C2127">
        <v>47</v>
      </c>
      <c r="D2127" t="s">
        <v>4233</v>
      </c>
      <c r="E2127" t="s">
        <v>37</v>
      </c>
      <c r="F2127" s="1">
        <v>45657</v>
      </c>
      <c r="G2127" t="s">
        <v>88</v>
      </c>
      <c r="H2127">
        <v>2</v>
      </c>
      <c r="I2127">
        <v>350.9</v>
      </c>
      <c r="J2127">
        <v>701.8</v>
      </c>
      <c r="K2127">
        <v>280.72000000000003</v>
      </c>
      <c r="L2127">
        <v>421.08</v>
      </c>
    </row>
    <row r="2128" spans="1:12" x14ac:dyDescent="0.25">
      <c r="A2128">
        <v>2127</v>
      </c>
      <c r="B2128" t="s">
        <v>4234</v>
      </c>
      <c r="C2128">
        <v>43</v>
      </c>
      <c r="D2128" t="s">
        <v>4235</v>
      </c>
      <c r="E2128" t="s">
        <v>87</v>
      </c>
      <c r="F2128" s="1">
        <v>45638</v>
      </c>
      <c r="G2128" t="s">
        <v>105</v>
      </c>
      <c r="H2128">
        <v>2</v>
      </c>
      <c r="I2128">
        <v>59.9</v>
      </c>
      <c r="J2128">
        <v>119.8</v>
      </c>
      <c r="K2128">
        <v>47.92</v>
      </c>
      <c r="L2128">
        <v>71.88</v>
      </c>
    </row>
    <row r="2129" spans="1:12" x14ac:dyDescent="0.25">
      <c r="A2129">
        <v>2128</v>
      </c>
      <c r="B2129" t="s">
        <v>4236</v>
      </c>
      <c r="C2129">
        <v>39</v>
      </c>
      <c r="D2129" t="s">
        <v>4237</v>
      </c>
      <c r="E2129" t="s">
        <v>14</v>
      </c>
      <c r="F2129" s="1">
        <v>45629</v>
      </c>
      <c r="G2129" t="s">
        <v>105</v>
      </c>
      <c r="H2129">
        <v>4</v>
      </c>
      <c r="I2129">
        <v>59.9</v>
      </c>
      <c r="J2129">
        <v>239.6</v>
      </c>
      <c r="K2129">
        <v>95.84</v>
      </c>
      <c r="L2129">
        <v>143.76</v>
      </c>
    </row>
    <row r="2130" spans="1:12" x14ac:dyDescent="0.25">
      <c r="A2130">
        <v>2129</v>
      </c>
      <c r="B2130" t="s">
        <v>4238</v>
      </c>
      <c r="C2130">
        <v>37</v>
      </c>
      <c r="D2130" t="s">
        <v>4239</v>
      </c>
      <c r="E2130" t="s">
        <v>342</v>
      </c>
      <c r="F2130" s="1">
        <v>45649</v>
      </c>
      <c r="G2130" t="s">
        <v>34</v>
      </c>
      <c r="H2130">
        <v>10</v>
      </c>
      <c r="I2130">
        <v>19.899999999999999</v>
      </c>
      <c r="J2130">
        <v>199</v>
      </c>
      <c r="K2130">
        <v>79.599999999999994</v>
      </c>
      <c r="L2130">
        <v>119.4</v>
      </c>
    </row>
    <row r="2131" spans="1:12" x14ac:dyDescent="0.25">
      <c r="A2131">
        <v>2130</v>
      </c>
      <c r="B2131" t="s">
        <v>4240</v>
      </c>
      <c r="C2131">
        <v>30</v>
      </c>
      <c r="D2131" t="s">
        <v>4241</v>
      </c>
      <c r="E2131" t="s">
        <v>144</v>
      </c>
      <c r="F2131" s="1">
        <v>45647</v>
      </c>
      <c r="G2131" t="s">
        <v>343</v>
      </c>
      <c r="H2131">
        <v>8</v>
      </c>
      <c r="I2131">
        <v>39.9</v>
      </c>
      <c r="J2131">
        <v>319.2</v>
      </c>
      <c r="K2131">
        <v>127.68</v>
      </c>
      <c r="L2131">
        <v>191.52</v>
      </c>
    </row>
    <row r="2132" spans="1:12" x14ac:dyDescent="0.25">
      <c r="A2132">
        <v>2131</v>
      </c>
      <c r="B2132" t="s">
        <v>4242</v>
      </c>
      <c r="C2132">
        <v>34</v>
      </c>
      <c r="D2132" t="s">
        <v>4243</v>
      </c>
      <c r="E2132" t="s">
        <v>18</v>
      </c>
      <c r="F2132" s="1">
        <v>45649</v>
      </c>
      <c r="G2132" t="s">
        <v>158</v>
      </c>
      <c r="H2132">
        <v>2</v>
      </c>
      <c r="I2132">
        <v>98.9</v>
      </c>
      <c r="J2132">
        <v>197.8</v>
      </c>
      <c r="K2132">
        <v>79.12</v>
      </c>
      <c r="L2132">
        <v>118.68</v>
      </c>
    </row>
    <row r="2133" spans="1:12" x14ac:dyDescent="0.25">
      <c r="A2133">
        <v>2132</v>
      </c>
      <c r="B2133" t="s">
        <v>4244</v>
      </c>
      <c r="C2133">
        <v>37</v>
      </c>
      <c r="D2133" t="s">
        <v>4245</v>
      </c>
      <c r="E2133" t="s">
        <v>102</v>
      </c>
      <c r="F2133" s="1">
        <v>45628</v>
      </c>
      <c r="G2133" t="s">
        <v>255</v>
      </c>
      <c r="H2133">
        <v>4</v>
      </c>
      <c r="I2133">
        <v>34.9</v>
      </c>
      <c r="J2133">
        <v>139.6</v>
      </c>
      <c r="K2133">
        <v>55.84</v>
      </c>
      <c r="L2133">
        <v>83.76</v>
      </c>
    </row>
    <row r="2134" spans="1:12" x14ac:dyDescent="0.25">
      <c r="A2134">
        <v>2133</v>
      </c>
      <c r="B2134" t="s">
        <v>3003</v>
      </c>
      <c r="C2134">
        <v>26</v>
      </c>
      <c r="D2134" t="s">
        <v>4246</v>
      </c>
      <c r="E2134" t="s">
        <v>14</v>
      </c>
      <c r="F2134" s="1">
        <v>45635</v>
      </c>
      <c r="G2134" t="s">
        <v>105</v>
      </c>
      <c r="H2134">
        <v>7</v>
      </c>
      <c r="I2134">
        <v>59.9</v>
      </c>
      <c r="J2134">
        <v>419.3</v>
      </c>
      <c r="K2134">
        <v>167.72</v>
      </c>
      <c r="L2134">
        <v>251.58</v>
      </c>
    </row>
    <row r="2135" spans="1:12" x14ac:dyDescent="0.25">
      <c r="A2135">
        <v>2134</v>
      </c>
      <c r="B2135" t="s">
        <v>4247</v>
      </c>
      <c r="C2135">
        <v>47</v>
      </c>
      <c r="D2135" t="s">
        <v>4248</v>
      </c>
      <c r="E2135" t="s">
        <v>75</v>
      </c>
      <c r="F2135" s="1">
        <v>45643</v>
      </c>
      <c r="G2135" t="s">
        <v>38</v>
      </c>
      <c r="H2135">
        <v>3</v>
      </c>
      <c r="I2135">
        <v>250.1</v>
      </c>
      <c r="J2135">
        <v>750.3</v>
      </c>
      <c r="K2135">
        <v>300.12</v>
      </c>
      <c r="L2135">
        <v>450.18</v>
      </c>
    </row>
    <row r="2136" spans="1:12" x14ac:dyDescent="0.25">
      <c r="A2136">
        <v>2135</v>
      </c>
      <c r="B2136" t="s">
        <v>4249</v>
      </c>
      <c r="C2136">
        <v>44</v>
      </c>
      <c r="D2136" t="s">
        <v>4250</v>
      </c>
      <c r="E2136" t="s">
        <v>30</v>
      </c>
      <c r="F2136" s="1">
        <v>45648</v>
      </c>
      <c r="G2136" t="s">
        <v>152</v>
      </c>
      <c r="H2136">
        <v>1</v>
      </c>
      <c r="I2136">
        <v>34.9</v>
      </c>
      <c r="J2136">
        <v>34.9</v>
      </c>
      <c r="K2136">
        <v>13.96</v>
      </c>
      <c r="L2136">
        <v>20.94</v>
      </c>
    </row>
    <row r="2137" spans="1:12" x14ac:dyDescent="0.25">
      <c r="A2137">
        <v>2136</v>
      </c>
      <c r="B2137" t="s">
        <v>4251</v>
      </c>
      <c r="C2137">
        <v>24</v>
      </c>
      <c r="D2137" t="s">
        <v>4252</v>
      </c>
      <c r="E2137" t="s">
        <v>62</v>
      </c>
      <c r="F2137" s="1">
        <v>45657</v>
      </c>
      <c r="G2137" t="s">
        <v>47</v>
      </c>
      <c r="H2137">
        <v>5</v>
      </c>
      <c r="I2137">
        <v>109.9</v>
      </c>
      <c r="J2137">
        <v>549.5</v>
      </c>
      <c r="K2137">
        <v>219.8</v>
      </c>
      <c r="L2137">
        <v>329.7</v>
      </c>
    </row>
    <row r="2138" spans="1:12" x14ac:dyDescent="0.25">
      <c r="A2138">
        <v>2137</v>
      </c>
      <c r="B2138" t="s">
        <v>4253</v>
      </c>
      <c r="C2138">
        <v>23</v>
      </c>
      <c r="D2138" t="s">
        <v>4254</v>
      </c>
      <c r="E2138" t="s">
        <v>14</v>
      </c>
      <c r="F2138" s="1">
        <v>45630</v>
      </c>
      <c r="G2138" t="s">
        <v>108</v>
      </c>
      <c r="H2138">
        <v>5</v>
      </c>
      <c r="I2138">
        <v>91.9</v>
      </c>
      <c r="J2138">
        <v>459.5</v>
      </c>
      <c r="K2138">
        <v>183.8</v>
      </c>
      <c r="L2138">
        <v>275.7</v>
      </c>
    </row>
    <row r="2139" spans="1:12" x14ac:dyDescent="0.25">
      <c r="A2139">
        <v>2138</v>
      </c>
      <c r="B2139" t="s">
        <v>4255</v>
      </c>
      <c r="C2139">
        <v>37</v>
      </c>
      <c r="D2139" t="s">
        <v>4256</v>
      </c>
      <c r="E2139" t="s">
        <v>135</v>
      </c>
      <c r="F2139" s="1">
        <v>45637</v>
      </c>
      <c r="G2139" t="s">
        <v>27</v>
      </c>
      <c r="H2139">
        <v>6</v>
      </c>
      <c r="I2139">
        <v>62.4</v>
      </c>
      <c r="J2139">
        <v>374.4</v>
      </c>
      <c r="K2139">
        <v>149.76</v>
      </c>
      <c r="L2139">
        <v>224.64</v>
      </c>
    </row>
    <row r="2140" spans="1:12" x14ac:dyDescent="0.25">
      <c r="A2140">
        <v>2139</v>
      </c>
      <c r="B2140" t="s">
        <v>4257</v>
      </c>
      <c r="C2140">
        <v>50</v>
      </c>
      <c r="D2140" t="s">
        <v>4258</v>
      </c>
      <c r="E2140" t="s">
        <v>155</v>
      </c>
      <c r="F2140" s="1">
        <v>45646</v>
      </c>
      <c r="G2140" t="s">
        <v>47</v>
      </c>
      <c r="H2140">
        <v>1</v>
      </c>
      <c r="I2140">
        <v>109.9</v>
      </c>
      <c r="J2140">
        <v>109.9</v>
      </c>
      <c r="K2140">
        <v>43.96</v>
      </c>
      <c r="L2140">
        <v>65.94</v>
      </c>
    </row>
    <row r="2141" spans="1:12" x14ac:dyDescent="0.25">
      <c r="A2141">
        <v>2140</v>
      </c>
      <c r="B2141" t="s">
        <v>4259</v>
      </c>
      <c r="C2141">
        <v>44</v>
      </c>
      <c r="D2141" t="s">
        <v>4260</v>
      </c>
      <c r="E2141" t="s">
        <v>135</v>
      </c>
      <c r="F2141" s="1">
        <v>45647</v>
      </c>
      <c r="G2141" t="s">
        <v>27</v>
      </c>
      <c r="H2141">
        <v>2</v>
      </c>
      <c r="I2141">
        <v>62.4</v>
      </c>
      <c r="J2141">
        <v>124.8</v>
      </c>
      <c r="K2141">
        <v>49.92</v>
      </c>
      <c r="L2141">
        <v>74.88</v>
      </c>
    </row>
    <row r="2142" spans="1:12" x14ac:dyDescent="0.25">
      <c r="A2142">
        <v>2141</v>
      </c>
      <c r="B2142" t="s">
        <v>4261</v>
      </c>
      <c r="C2142">
        <v>25</v>
      </c>
      <c r="D2142" t="s">
        <v>4262</v>
      </c>
      <c r="E2142" t="s">
        <v>14</v>
      </c>
      <c r="F2142" s="1">
        <v>45630</v>
      </c>
      <c r="G2142" t="s">
        <v>38</v>
      </c>
      <c r="H2142">
        <v>5</v>
      </c>
      <c r="I2142">
        <v>250.1</v>
      </c>
      <c r="J2142">
        <v>1250.5</v>
      </c>
      <c r="K2142">
        <v>500.2</v>
      </c>
      <c r="L2142">
        <v>750.3</v>
      </c>
    </row>
    <row r="2143" spans="1:12" x14ac:dyDescent="0.25">
      <c r="A2143">
        <v>2142</v>
      </c>
      <c r="B2143" t="s">
        <v>4263</v>
      </c>
      <c r="C2143">
        <v>42</v>
      </c>
      <c r="D2143" t="s">
        <v>4264</v>
      </c>
      <c r="E2143" t="s">
        <v>26</v>
      </c>
      <c r="F2143" s="1">
        <v>45637</v>
      </c>
      <c r="G2143" t="s">
        <v>72</v>
      </c>
      <c r="H2143">
        <v>6</v>
      </c>
      <c r="I2143">
        <v>107.5</v>
      </c>
      <c r="J2143">
        <v>645</v>
      </c>
      <c r="K2143">
        <v>258</v>
      </c>
      <c r="L2143">
        <v>387</v>
      </c>
    </row>
    <row r="2144" spans="1:12" x14ac:dyDescent="0.25">
      <c r="A2144">
        <v>2143</v>
      </c>
      <c r="B2144" t="s">
        <v>4265</v>
      </c>
      <c r="C2144">
        <v>50</v>
      </c>
      <c r="D2144" t="s">
        <v>4266</v>
      </c>
      <c r="E2144" t="s">
        <v>46</v>
      </c>
      <c r="F2144" s="1">
        <v>45647</v>
      </c>
      <c r="G2144" t="s">
        <v>222</v>
      </c>
      <c r="H2144">
        <v>3</v>
      </c>
      <c r="I2144">
        <v>49.9</v>
      </c>
      <c r="J2144">
        <v>149.69999999999999</v>
      </c>
      <c r="K2144">
        <v>59.88</v>
      </c>
      <c r="L2144">
        <v>89.82</v>
      </c>
    </row>
    <row r="2145" spans="1:12" x14ac:dyDescent="0.25">
      <c r="A2145">
        <v>2144</v>
      </c>
      <c r="B2145" t="s">
        <v>4267</v>
      </c>
      <c r="C2145">
        <v>32</v>
      </c>
      <c r="D2145" t="s">
        <v>4268</v>
      </c>
      <c r="E2145" t="s">
        <v>14</v>
      </c>
      <c r="F2145" s="1">
        <v>45648</v>
      </c>
      <c r="G2145" t="s">
        <v>214</v>
      </c>
      <c r="H2145">
        <v>5</v>
      </c>
      <c r="I2145">
        <v>98.7</v>
      </c>
      <c r="J2145">
        <v>493.5</v>
      </c>
      <c r="K2145">
        <v>197.4</v>
      </c>
      <c r="L2145">
        <v>296.10000000000002</v>
      </c>
    </row>
    <row r="2146" spans="1:12" x14ac:dyDescent="0.25">
      <c r="A2146">
        <v>2145</v>
      </c>
      <c r="B2146" t="s">
        <v>4269</v>
      </c>
      <c r="C2146">
        <v>38</v>
      </c>
      <c r="D2146" t="s">
        <v>4270</v>
      </c>
      <c r="E2146" t="s">
        <v>65</v>
      </c>
      <c r="F2146" s="1">
        <v>45656</v>
      </c>
      <c r="G2146" t="s">
        <v>149</v>
      </c>
      <c r="H2146">
        <v>2</v>
      </c>
      <c r="I2146">
        <v>30.5</v>
      </c>
      <c r="J2146">
        <v>61</v>
      </c>
      <c r="K2146">
        <v>24.4</v>
      </c>
      <c r="L2146">
        <v>36.6</v>
      </c>
    </row>
    <row r="2147" spans="1:12" x14ac:dyDescent="0.25">
      <c r="A2147">
        <v>2146</v>
      </c>
      <c r="B2147" t="s">
        <v>4271</v>
      </c>
      <c r="C2147">
        <v>37</v>
      </c>
      <c r="D2147" t="s">
        <v>4272</v>
      </c>
      <c r="E2147" t="s">
        <v>62</v>
      </c>
      <c r="F2147" s="1">
        <v>45650</v>
      </c>
      <c r="G2147" t="s">
        <v>166</v>
      </c>
      <c r="H2147">
        <v>9</v>
      </c>
      <c r="I2147">
        <v>39.9</v>
      </c>
      <c r="J2147">
        <v>359.1</v>
      </c>
      <c r="K2147">
        <v>143.63999999999999</v>
      </c>
      <c r="L2147">
        <v>215.46</v>
      </c>
    </row>
    <row r="2148" spans="1:12" x14ac:dyDescent="0.25">
      <c r="A2148">
        <v>2147</v>
      </c>
      <c r="B2148" t="s">
        <v>4273</v>
      </c>
      <c r="C2148">
        <v>45</v>
      </c>
      <c r="D2148" t="s">
        <v>4274</v>
      </c>
      <c r="E2148" t="s">
        <v>87</v>
      </c>
      <c r="F2148" s="1">
        <v>45645</v>
      </c>
      <c r="G2148" t="s">
        <v>88</v>
      </c>
      <c r="H2148">
        <v>5</v>
      </c>
      <c r="I2148">
        <v>350.9</v>
      </c>
      <c r="J2148">
        <v>1754.5</v>
      </c>
      <c r="K2148">
        <v>701.8</v>
      </c>
      <c r="L2148">
        <v>1052.7</v>
      </c>
    </row>
    <row r="2149" spans="1:12" x14ac:dyDescent="0.25">
      <c r="A2149">
        <v>2148</v>
      </c>
      <c r="B2149" t="s">
        <v>4275</v>
      </c>
      <c r="C2149">
        <v>44</v>
      </c>
      <c r="D2149" t="s">
        <v>4276</v>
      </c>
      <c r="E2149" t="s">
        <v>87</v>
      </c>
      <c r="F2149" s="1">
        <v>45635</v>
      </c>
      <c r="G2149" t="s">
        <v>225</v>
      </c>
      <c r="H2149">
        <v>9</v>
      </c>
      <c r="I2149">
        <v>99.9</v>
      </c>
      <c r="J2149">
        <v>899.1</v>
      </c>
      <c r="K2149">
        <v>359.64</v>
      </c>
      <c r="L2149">
        <v>539.46</v>
      </c>
    </row>
    <row r="2150" spans="1:12" x14ac:dyDescent="0.25">
      <c r="A2150">
        <v>2149</v>
      </c>
      <c r="B2150" t="s">
        <v>4277</v>
      </c>
      <c r="C2150">
        <v>25</v>
      </c>
      <c r="D2150" t="s">
        <v>4278</v>
      </c>
      <c r="E2150" t="s">
        <v>46</v>
      </c>
      <c r="F2150" s="1">
        <v>45652</v>
      </c>
      <c r="G2150" t="s">
        <v>31</v>
      </c>
      <c r="H2150">
        <v>3</v>
      </c>
      <c r="I2150">
        <v>44.9</v>
      </c>
      <c r="J2150">
        <v>134.69999999999999</v>
      </c>
      <c r="K2150">
        <v>53.88</v>
      </c>
      <c r="L2150">
        <v>80.819999999999993</v>
      </c>
    </row>
    <row r="2151" spans="1:12" x14ac:dyDescent="0.25">
      <c r="A2151">
        <v>2150</v>
      </c>
      <c r="B2151" t="s">
        <v>4279</v>
      </c>
      <c r="C2151">
        <v>19</v>
      </c>
      <c r="D2151" t="s">
        <v>4280</v>
      </c>
      <c r="E2151" t="s">
        <v>99</v>
      </c>
      <c r="F2151" s="1">
        <v>45640</v>
      </c>
      <c r="G2151" t="s">
        <v>255</v>
      </c>
      <c r="H2151">
        <v>1</v>
      </c>
      <c r="I2151">
        <v>34.9</v>
      </c>
      <c r="J2151">
        <v>34.9</v>
      </c>
      <c r="K2151">
        <v>13.96</v>
      </c>
      <c r="L2151">
        <v>20.94</v>
      </c>
    </row>
    <row r="2152" spans="1:12" x14ac:dyDescent="0.25">
      <c r="A2152">
        <v>2151</v>
      </c>
      <c r="B2152" t="s">
        <v>4281</v>
      </c>
      <c r="C2152">
        <v>29</v>
      </c>
      <c r="D2152" t="s">
        <v>4282</v>
      </c>
      <c r="E2152" t="s">
        <v>30</v>
      </c>
      <c r="F2152" s="1">
        <v>45654</v>
      </c>
      <c r="G2152" t="s">
        <v>51</v>
      </c>
      <c r="H2152">
        <v>4</v>
      </c>
      <c r="I2152">
        <v>350.1</v>
      </c>
      <c r="J2152">
        <v>1400.4</v>
      </c>
      <c r="K2152">
        <v>560.16</v>
      </c>
      <c r="L2152">
        <v>840.24</v>
      </c>
    </row>
    <row r="2153" spans="1:12" x14ac:dyDescent="0.25">
      <c r="A2153">
        <v>2152</v>
      </c>
      <c r="B2153" t="s">
        <v>4283</v>
      </c>
      <c r="C2153">
        <v>24</v>
      </c>
      <c r="D2153" t="s">
        <v>4284</v>
      </c>
      <c r="E2153" t="s">
        <v>22</v>
      </c>
      <c r="F2153" s="1">
        <v>45638</v>
      </c>
      <c r="G2153" t="s">
        <v>214</v>
      </c>
      <c r="H2153">
        <v>10</v>
      </c>
      <c r="I2153">
        <v>98.7</v>
      </c>
      <c r="J2153">
        <v>987</v>
      </c>
      <c r="K2153">
        <v>394.8</v>
      </c>
      <c r="L2153">
        <v>592.20000000000005</v>
      </c>
    </row>
    <row r="2154" spans="1:12" x14ac:dyDescent="0.25">
      <c r="A2154">
        <v>2153</v>
      </c>
      <c r="B2154" t="s">
        <v>4285</v>
      </c>
      <c r="C2154">
        <v>41</v>
      </c>
      <c r="D2154" t="s">
        <v>4286</v>
      </c>
      <c r="E2154" t="s">
        <v>144</v>
      </c>
      <c r="F2154" s="1">
        <v>45654</v>
      </c>
      <c r="G2154" t="s">
        <v>166</v>
      </c>
      <c r="H2154">
        <v>5</v>
      </c>
      <c r="I2154">
        <v>39.9</v>
      </c>
      <c r="J2154">
        <v>199.5</v>
      </c>
      <c r="K2154">
        <v>79.8</v>
      </c>
      <c r="L2154">
        <v>119.7</v>
      </c>
    </row>
    <row r="2155" spans="1:12" x14ac:dyDescent="0.25">
      <c r="A2155">
        <v>2154</v>
      </c>
      <c r="B2155" t="s">
        <v>4287</v>
      </c>
      <c r="C2155">
        <v>21</v>
      </c>
      <c r="D2155" t="s">
        <v>4288</v>
      </c>
      <c r="E2155" t="s">
        <v>62</v>
      </c>
      <c r="F2155" s="1">
        <v>45635</v>
      </c>
      <c r="G2155" t="s">
        <v>149</v>
      </c>
      <c r="H2155">
        <v>6</v>
      </c>
      <c r="I2155">
        <v>30.5</v>
      </c>
      <c r="J2155">
        <v>183</v>
      </c>
      <c r="K2155">
        <v>73.2</v>
      </c>
      <c r="L2155">
        <v>109.8</v>
      </c>
    </row>
    <row r="2156" spans="1:12" x14ac:dyDescent="0.25">
      <c r="A2156">
        <v>2155</v>
      </c>
      <c r="B2156" t="s">
        <v>3337</v>
      </c>
      <c r="C2156">
        <v>48</v>
      </c>
      <c r="D2156" t="s">
        <v>4289</v>
      </c>
      <c r="E2156" t="s">
        <v>22</v>
      </c>
      <c r="F2156" s="1">
        <v>45630</v>
      </c>
      <c r="G2156" t="s">
        <v>27</v>
      </c>
      <c r="H2156">
        <v>1</v>
      </c>
      <c r="I2156">
        <v>62.4</v>
      </c>
      <c r="J2156">
        <v>62.4</v>
      </c>
      <c r="K2156">
        <v>24.96</v>
      </c>
      <c r="L2156">
        <v>37.44</v>
      </c>
    </row>
    <row r="2157" spans="1:12" x14ac:dyDescent="0.25">
      <c r="A2157">
        <v>2156</v>
      </c>
      <c r="B2157" t="s">
        <v>4290</v>
      </c>
      <c r="C2157">
        <v>47</v>
      </c>
      <c r="D2157" t="s">
        <v>4291</v>
      </c>
      <c r="E2157" t="s">
        <v>37</v>
      </c>
      <c r="F2157" s="1">
        <v>45646</v>
      </c>
      <c r="G2157" t="s">
        <v>19</v>
      </c>
      <c r="H2157">
        <v>4</v>
      </c>
      <c r="I2157">
        <v>39.9</v>
      </c>
      <c r="J2157">
        <v>159.6</v>
      </c>
      <c r="K2157">
        <v>63.84</v>
      </c>
      <c r="L2157">
        <v>95.76</v>
      </c>
    </row>
    <row r="2158" spans="1:12" x14ac:dyDescent="0.25">
      <c r="A2158">
        <v>2157</v>
      </c>
      <c r="B2158" t="s">
        <v>4292</v>
      </c>
      <c r="C2158">
        <v>31</v>
      </c>
      <c r="D2158" t="s">
        <v>4293</v>
      </c>
      <c r="E2158" t="s">
        <v>75</v>
      </c>
      <c r="F2158" s="1">
        <v>45630</v>
      </c>
      <c r="G2158" t="s">
        <v>59</v>
      </c>
      <c r="H2158">
        <v>1</v>
      </c>
      <c r="I2158">
        <v>49.9</v>
      </c>
      <c r="J2158">
        <v>49.9</v>
      </c>
      <c r="K2158">
        <v>19.96</v>
      </c>
      <c r="L2158">
        <v>29.94</v>
      </c>
    </row>
    <row r="2159" spans="1:12" x14ac:dyDescent="0.25">
      <c r="A2159">
        <v>2158</v>
      </c>
      <c r="B2159" t="s">
        <v>4294</v>
      </c>
      <c r="C2159">
        <v>40</v>
      </c>
      <c r="D2159" t="s">
        <v>4295</v>
      </c>
      <c r="E2159" t="s">
        <v>14</v>
      </c>
      <c r="F2159" s="1">
        <v>45656</v>
      </c>
      <c r="G2159" t="s">
        <v>166</v>
      </c>
      <c r="H2159">
        <v>9</v>
      </c>
      <c r="I2159">
        <v>39.9</v>
      </c>
      <c r="J2159">
        <v>359.1</v>
      </c>
      <c r="K2159">
        <v>143.63999999999999</v>
      </c>
      <c r="L2159">
        <v>215.46</v>
      </c>
    </row>
    <row r="2160" spans="1:12" x14ac:dyDescent="0.25">
      <c r="A2160">
        <v>2159</v>
      </c>
      <c r="B2160" t="s">
        <v>4296</v>
      </c>
      <c r="C2160">
        <v>41</v>
      </c>
      <c r="D2160" t="s">
        <v>4297</v>
      </c>
      <c r="E2160" t="s">
        <v>62</v>
      </c>
      <c r="F2160" s="1">
        <v>45641</v>
      </c>
      <c r="G2160" t="s">
        <v>15</v>
      </c>
      <c r="H2160">
        <v>5</v>
      </c>
      <c r="I2160">
        <v>39.9</v>
      </c>
      <c r="J2160">
        <v>199.5</v>
      </c>
      <c r="K2160">
        <v>79.8</v>
      </c>
      <c r="L2160">
        <v>119.7</v>
      </c>
    </row>
    <row r="2161" spans="1:12" x14ac:dyDescent="0.25">
      <c r="A2161">
        <v>2160</v>
      </c>
      <c r="B2161" t="s">
        <v>4298</v>
      </c>
      <c r="C2161">
        <v>22</v>
      </c>
      <c r="D2161" t="s">
        <v>4299</v>
      </c>
      <c r="E2161" t="s">
        <v>155</v>
      </c>
      <c r="F2161" s="1">
        <v>45629</v>
      </c>
      <c r="G2161" t="s">
        <v>152</v>
      </c>
      <c r="H2161">
        <v>9</v>
      </c>
      <c r="I2161">
        <v>34.9</v>
      </c>
      <c r="J2161">
        <v>314.10000000000002</v>
      </c>
      <c r="K2161">
        <v>125.64</v>
      </c>
      <c r="L2161">
        <v>188.46</v>
      </c>
    </row>
    <row r="2162" spans="1:12" x14ac:dyDescent="0.25">
      <c r="A2162">
        <v>2161</v>
      </c>
      <c r="B2162" t="s">
        <v>4300</v>
      </c>
      <c r="C2162">
        <v>22</v>
      </c>
      <c r="D2162" t="s">
        <v>4301</v>
      </c>
      <c r="E2162" t="s">
        <v>155</v>
      </c>
      <c r="F2162" s="1">
        <v>45637</v>
      </c>
      <c r="G2162" t="s">
        <v>123</v>
      </c>
      <c r="H2162">
        <v>5</v>
      </c>
      <c r="I2162">
        <v>27.8</v>
      </c>
      <c r="J2162">
        <v>139</v>
      </c>
      <c r="K2162">
        <v>55.6</v>
      </c>
      <c r="L2162">
        <v>83.4</v>
      </c>
    </row>
    <row r="2163" spans="1:12" x14ac:dyDescent="0.25">
      <c r="A2163">
        <v>2162</v>
      </c>
      <c r="B2163" t="s">
        <v>4302</v>
      </c>
      <c r="C2163">
        <v>21</v>
      </c>
      <c r="D2163" t="s">
        <v>4303</v>
      </c>
      <c r="E2163" t="s">
        <v>37</v>
      </c>
      <c r="F2163" s="1">
        <v>45638</v>
      </c>
      <c r="G2163" t="s">
        <v>343</v>
      </c>
      <c r="H2163">
        <v>5</v>
      </c>
      <c r="I2163">
        <v>39.9</v>
      </c>
      <c r="J2163">
        <v>199.5</v>
      </c>
      <c r="K2163">
        <v>79.8</v>
      </c>
      <c r="L2163">
        <v>119.7</v>
      </c>
    </row>
    <row r="2164" spans="1:12" x14ac:dyDescent="0.25">
      <c r="A2164">
        <v>2163</v>
      </c>
      <c r="B2164" t="s">
        <v>4304</v>
      </c>
      <c r="C2164">
        <v>27</v>
      </c>
      <c r="D2164" t="s">
        <v>4305</v>
      </c>
      <c r="E2164" t="s">
        <v>62</v>
      </c>
      <c r="F2164" s="1">
        <v>45639</v>
      </c>
      <c r="G2164" t="s">
        <v>31</v>
      </c>
      <c r="H2164">
        <v>2</v>
      </c>
      <c r="I2164">
        <v>44.9</v>
      </c>
      <c r="J2164">
        <v>89.8</v>
      </c>
      <c r="K2164">
        <v>35.92</v>
      </c>
      <c r="L2164">
        <v>53.88</v>
      </c>
    </row>
    <row r="2165" spans="1:12" x14ac:dyDescent="0.25">
      <c r="A2165">
        <v>2164</v>
      </c>
      <c r="B2165" t="s">
        <v>480</v>
      </c>
      <c r="C2165">
        <v>21</v>
      </c>
      <c r="D2165" t="s">
        <v>4306</v>
      </c>
      <c r="E2165" t="s">
        <v>135</v>
      </c>
      <c r="F2165" s="1">
        <v>45631</v>
      </c>
      <c r="G2165" t="s">
        <v>19</v>
      </c>
      <c r="H2165">
        <v>8</v>
      </c>
      <c r="I2165">
        <v>39.9</v>
      </c>
      <c r="J2165">
        <v>319.2</v>
      </c>
      <c r="K2165">
        <v>127.68</v>
      </c>
      <c r="L2165">
        <v>191.52</v>
      </c>
    </row>
    <row r="2166" spans="1:12" x14ac:dyDescent="0.25">
      <c r="A2166">
        <v>2165</v>
      </c>
      <c r="B2166" t="s">
        <v>4307</v>
      </c>
      <c r="C2166">
        <v>39</v>
      </c>
      <c r="D2166" t="s">
        <v>4308</v>
      </c>
      <c r="E2166" t="s">
        <v>46</v>
      </c>
      <c r="F2166" s="1">
        <v>45645</v>
      </c>
      <c r="G2166" t="s">
        <v>222</v>
      </c>
      <c r="H2166">
        <v>1</v>
      </c>
      <c r="I2166">
        <v>49.9</v>
      </c>
      <c r="J2166">
        <v>49.9</v>
      </c>
      <c r="K2166">
        <v>19.96</v>
      </c>
      <c r="L2166">
        <v>29.94</v>
      </c>
    </row>
    <row r="2167" spans="1:12" x14ac:dyDescent="0.25">
      <c r="A2167">
        <v>2166</v>
      </c>
      <c r="B2167" t="s">
        <v>4309</v>
      </c>
      <c r="C2167">
        <v>37</v>
      </c>
      <c r="D2167" t="s">
        <v>4310</v>
      </c>
      <c r="E2167" t="s">
        <v>46</v>
      </c>
      <c r="F2167" s="1">
        <v>45651</v>
      </c>
      <c r="G2167" t="s">
        <v>214</v>
      </c>
      <c r="H2167">
        <v>5</v>
      </c>
      <c r="I2167">
        <v>98.7</v>
      </c>
      <c r="J2167">
        <v>493.5</v>
      </c>
      <c r="K2167">
        <v>197.4</v>
      </c>
      <c r="L2167">
        <v>296.10000000000002</v>
      </c>
    </row>
    <row r="2168" spans="1:12" x14ac:dyDescent="0.25">
      <c r="A2168">
        <v>2167</v>
      </c>
      <c r="B2168" t="s">
        <v>4311</v>
      </c>
      <c r="C2168">
        <v>37</v>
      </c>
      <c r="D2168" t="s">
        <v>4312</v>
      </c>
      <c r="E2168" t="s">
        <v>118</v>
      </c>
      <c r="F2168" s="1">
        <v>45657</v>
      </c>
      <c r="G2168" t="s">
        <v>72</v>
      </c>
      <c r="H2168">
        <v>9</v>
      </c>
      <c r="I2168">
        <v>107.5</v>
      </c>
      <c r="J2168">
        <v>967.5</v>
      </c>
      <c r="K2168">
        <v>387</v>
      </c>
      <c r="L2168">
        <v>580.5</v>
      </c>
    </row>
    <row r="2169" spans="1:12" x14ac:dyDescent="0.25">
      <c r="A2169">
        <v>2168</v>
      </c>
      <c r="B2169" t="s">
        <v>4313</v>
      </c>
      <c r="C2169">
        <v>41</v>
      </c>
      <c r="D2169" t="s">
        <v>4314</v>
      </c>
      <c r="E2169" t="s">
        <v>62</v>
      </c>
      <c r="F2169" s="1">
        <v>45630</v>
      </c>
      <c r="G2169" t="s">
        <v>214</v>
      </c>
      <c r="H2169">
        <v>4</v>
      </c>
      <c r="I2169">
        <v>98.7</v>
      </c>
      <c r="J2169">
        <v>394.8</v>
      </c>
      <c r="K2169">
        <v>157.91999999999999</v>
      </c>
      <c r="L2169">
        <v>236.88</v>
      </c>
    </row>
    <row r="2170" spans="1:12" x14ac:dyDescent="0.25">
      <c r="A2170">
        <v>2169</v>
      </c>
      <c r="B2170" t="s">
        <v>3780</v>
      </c>
      <c r="C2170">
        <v>30</v>
      </c>
      <c r="D2170" t="s">
        <v>4315</v>
      </c>
      <c r="E2170" t="s">
        <v>75</v>
      </c>
      <c r="F2170" s="1">
        <v>45627</v>
      </c>
      <c r="G2170" t="s">
        <v>41</v>
      </c>
      <c r="H2170">
        <v>8</v>
      </c>
      <c r="I2170">
        <v>24.9</v>
      </c>
      <c r="J2170">
        <v>199.2</v>
      </c>
      <c r="K2170">
        <v>79.680000000000007</v>
      </c>
      <c r="L2170">
        <v>119.52</v>
      </c>
    </row>
    <row r="2171" spans="1:12" x14ac:dyDescent="0.25">
      <c r="A2171">
        <v>2170</v>
      </c>
      <c r="B2171" t="s">
        <v>4316</v>
      </c>
      <c r="C2171">
        <v>43</v>
      </c>
      <c r="D2171" t="s">
        <v>4317</v>
      </c>
      <c r="E2171" t="s">
        <v>14</v>
      </c>
      <c r="F2171" s="1">
        <v>45644</v>
      </c>
      <c r="G2171" t="s">
        <v>88</v>
      </c>
      <c r="H2171">
        <v>9</v>
      </c>
      <c r="I2171">
        <v>350.9</v>
      </c>
      <c r="J2171">
        <v>3158.1</v>
      </c>
      <c r="K2171">
        <v>1263.24</v>
      </c>
      <c r="L2171">
        <v>1894.86</v>
      </c>
    </row>
    <row r="2172" spans="1:12" x14ac:dyDescent="0.25">
      <c r="A2172">
        <v>2171</v>
      </c>
      <c r="B2172" t="s">
        <v>4318</v>
      </c>
      <c r="C2172">
        <v>46</v>
      </c>
      <c r="D2172" t="s">
        <v>4319</v>
      </c>
      <c r="E2172" t="s">
        <v>22</v>
      </c>
      <c r="F2172" s="1">
        <v>45627</v>
      </c>
      <c r="G2172" t="s">
        <v>136</v>
      </c>
      <c r="H2172">
        <v>8</v>
      </c>
      <c r="I2172">
        <v>49.9</v>
      </c>
      <c r="J2172">
        <v>399.2</v>
      </c>
      <c r="K2172">
        <v>159.68</v>
      </c>
      <c r="L2172">
        <v>239.52</v>
      </c>
    </row>
    <row r="2173" spans="1:12" x14ac:dyDescent="0.25">
      <c r="A2173">
        <v>2172</v>
      </c>
      <c r="B2173" t="s">
        <v>4320</v>
      </c>
      <c r="C2173">
        <v>32</v>
      </c>
      <c r="D2173" t="s">
        <v>4321</v>
      </c>
      <c r="E2173" t="s">
        <v>135</v>
      </c>
      <c r="F2173" s="1">
        <v>45650</v>
      </c>
      <c r="G2173" t="s">
        <v>225</v>
      </c>
      <c r="H2173">
        <v>4</v>
      </c>
      <c r="I2173">
        <v>99.9</v>
      </c>
      <c r="J2173">
        <v>399.6</v>
      </c>
      <c r="K2173">
        <v>159.84</v>
      </c>
      <c r="L2173">
        <v>239.76</v>
      </c>
    </row>
    <row r="2174" spans="1:12" x14ac:dyDescent="0.25">
      <c r="A2174">
        <v>2173</v>
      </c>
      <c r="B2174" t="s">
        <v>4322</v>
      </c>
      <c r="C2174">
        <v>39</v>
      </c>
      <c r="D2174" t="s">
        <v>4323</v>
      </c>
      <c r="E2174" t="s">
        <v>155</v>
      </c>
      <c r="F2174" s="1">
        <v>45634</v>
      </c>
      <c r="G2174" t="s">
        <v>141</v>
      </c>
      <c r="H2174">
        <v>5</v>
      </c>
      <c r="I2174">
        <v>112.5</v>
      </c>
      <c r="J2174">
        <v>562.5</v>
      </c>
      <c r="K2174">
        <v>225</v>
      </c>
      <c r="L2174">
        <v>337.5</v>
      </c>
    </row>
    <row r="2175" spans="1:12" x14ac:dyDescent="0.25">
      <c r="A2175">
        <v>2174</v>
      </c>
      <c r="B2175" t="s">
        <v>4324</v>
      </c>
      <c r="C2175">
        <v>37</v>
      </c>
      <c r="D2175" t="s">
        <v>4325</v>
      </c>
      <c r="E2175" t="s">
        <v>62</v>
      </c>
      <c r="F2175" s="1">
        <v>45649</v>
      </c>
      <c r="G2175" t="s">
        <v>158</v>
      </c>
      <c r="H2175">
        <v>5</v>
      </c>
      <c r="I2175">
        <v>98.9</v>
      </c>
      <c r="J2175">
        <v>494.5</v>
      </c>
      <c r="K2175">
        <v>197.8</v>
      </c>
      <c r="L2175">
        <v>296.7</v>
      </c>
    </row>
    <row r="2176" spans="1:12" x14ac:dyDescent="0.25">
      <c r="A2176">
        <v>2175</v>
      </c>
      <c r="B2176" t="s">
        <v>4326</v>
      </c>
      <c r="C2176">
        <v>35</v>
      </c>
      <c r="D2176" t="s">
        <v>4327</v>
      </c>
      <c r="E2176" t="s">
        <v>18</v>
      </c>
      <c r="F2176" s="1">
        <v>45634</v>
      </c>
      <c r="G2176" t="s">
        <v>248</v>
      </c>
      <c r="H2176">
        <v>2</v>
      </c>
      <c r="I2176">
        <v>39.6</v>
      </c>
      <c r="J2176">
        <v>79.2</v>
      </c>
      <c r="K2176">
        <v>31.68</v>
      </c>
      <c r="L2176">
        <v>47.52</v>
      </c>
    </row>
    <row r="2177" spans="1:12" x14ac:dyDescent="0.25">
      <c r="A2177">
        <v>2176</v>
      </c>
      <c r="B2177" t="s">
        <v>4328</v>
      </c>
      <c r="C2177">
        <v>24</v>
      </c>
      <c r="D2177" t="s">
        <v>4329</v>
      </c>
      <c r="E2177" t="s">
        <v>65</v>
      </c>
      <c r="F2177" s="1">
        <v>45638</v>
      </c>
      <c r="G2177" t="s">
        <v>88</v>
      </c>
      <c r="H2177">
        <v>4</v>
      </c>
      <c r="I2177">
        <v>350.9</v>
      </c>
      <c r="J2177">
        <v>1403.6</v>
      </c>
      <c r="K2177">
        <v>561.44000000000005</v>
      </c>
      <c r="L2177">
        <v>842.16</v>
      </c>
    </row>
    <row r="2178" spans="1:12" x14ac:dyDescent="0.25">
      <c r="A2178">
        <v>2177</v>
      </c>
      <c r="B2178" t="s">
        <v>4330</v>
      </c>
      <c r="C2178">
        <v>41</v>
      </c>
      <c r="D2178" t="s">
        <v>4331</v>
      </c>
      <c r="E2178" t="s">
        <v>62</v>
      </c>
      <c r="F2178" s="1">
        <v>45638</v>
      </c>
      <c r="G2178" t="s">
        <v>34</v>
      </c>
      <c r="H2178">
        <v>8</v>
      </c>
      <c r="I2178">
        <v>19.899999999999999</v>
      </c>
      <c r="J2178">
        <v>159.19999999999999</v>
      </c>
      <c r="K2178">
        <v>63.68</v>
      </c>
      <c r="L2178">
        <v>95.52</v>
      </c>
    </row>
    <row r="2179" spans="1:12" x14ac:dyDescent="0.25">
      <c r="A2179">
        <v>2178</v>
      </c>
      <c r="B2179" t="s">
        <v>4332</v>
      </c>
      <c r="C2179">
        <v>25</v>
      </c>
      <c r="D2179" t="s">
        <v>4333</v>
      </c>
      <c r="E2179" t="s">
        <v>155</v>
      </c>
      <c r="F2179" s="1">
        <v>45638</v>
      </c>
      <c r="G2179" t="s">
        <v>19</v>
      </c>
      <c r="H2179">
        <v>5</v>
      </c>
      <c r="I2179">
        <v>39.9</v>
      </c>
      <c r="J2179">
        <v>199.5</v>
      </c>
      <c r="K2179">
        <v>79.8</v>
      </c>
      <c r="L2179">
        <v>119.7</v>
      </c>
    </row>
    <row r="2180" spans="1:12" x14ac:dyDescent="0.25">
      <c r="A2180">
        <v>2179</v>
      </c>
      <c r="B2180" t="s">
        <v>4334</v>
      </c>
      <c r="C2180">
        <v>26</v>
      </c>
      <c r="D2180" t="s">
        <v>4335</v>
      </c>
      <c r="E2180" t="s">
        <v>22</v>
      </c>
      <c r="F2180" s="1">
        <v>45633</v>
      </c>
      <c r="G2180" t="s">
        <v>27</v>
      </c>
      <c r="H2180">
        <v>4</v>
      </c>
      <c r="I2180">
        <v>62.4</v>
      </c>
      <c r="J2180">
        <v>249.6</v>
      </c>
      <c r="K2180">
        <v>99.84</v>
      </c>
      <c r="L2180">
        <v>149.76</v>
      </c>
    </row>
    <row r="2181" spans="1:12" x14ac:dyDescent="0.25">
      <c r="A2181">
        <v>2180</v>
      </c>
      <c r="B2181" t="s">
        <v>4336</v>
      </c>
      <c r="C2181">
        <v>19</v>
      </c>
      <c r="D2181" t="s">
        <v>4337</v>
      </c>
      <c r="E2181" t="s">
        <v>37</v>
      </c>
      <c r="F2181" s="1">
        <v>45643</v>
      </c>
      <c r="G2181" t="s">
        <v>105</v>
      </c>
      <c r="H2181">
        <v>5</v>
      </c>
      <c r="I2181">
        <v>59.9</v>
      </c>
      <c r="J2181">
        <v>299.5</v>
      </c>
      <c r="K2181">
        <v>119.8</v>
      </c>
      <c r="L2181">
        <v>179.7</v>
      </c>
    </row>
    <row r="2182" spans="1:12" x14ac:dyDescent="0.25">
      <c r="A2182">
        <v>2181</v>
      </c>
      <c r="B2182" t="s">
        <v>4338</v>
      </c>
      <c r="C2182">
        <v>40</v>
      </c>
      <c r="D2182" t="s">
        <v>4339</v>
      </c>
      <c r="E2182" t="s">
        <v>178</v>
      </c>
      <c r="F2182" s="1">
        <v>45650</v>
      </c>
      <c r="G2182" t="s">
        <v>105</v>
      </c>
      <c r="H2182">
        <v>8</v>
      </c>
      <c r="I2182">
        <v>59.9</v>
      </c>
      <c r="J2182">
        <v>479.2</v>
      </c>
      <c r="K2182">
        <v>191.68</v>
      </c>
      <c r="L2182">
        <v>287.52</v>
      </c>
    </row>
    <row r="2183" spans="1:12" x14ac:dyDescent="0.25">
      <c r="A2183">
        <v>2182</v>
      </c>
      <c r="B2183" t="s">
        <v>4340</v>
      </c>
      <c r="C2183">
        <v>42</v>
      </c>
      <c r="D2183" t="s">
        <v>4341</v>
      </c>
      <c r="E2183" t="s">
        <v>14</v>
      </c>
      <c r="F2183" s="1">
        <v>45652</v>
      </c>
      <c r="G2183" t="s">
        <v>27</v>
      </c>
      <c r="H2183">
        <v>1</v>
      </c>
      <c r="I2183">
        <v>62.4</v>
      </c>
      <c r="J2183">
        <v>62.4</v>
      </c>
      <c r="K2183">
        <v>24.96</v>
      </c>
      <c r="L2183">
        <v>37.44</v>
      </c>
    </row>
    <row r="2184" spans="1:12" x14ac:dyDescent="0.25">
      <c r="A2184">
        <v>2183</v>
      </c>
      <c r="B2184" t="s">
        <v>4342</v>
      </c>
      <c r="C2184">
        <v>31</v>
      </c>
      <c r="D2184" t="s">
        <v>4343</v>
      </c>
      <c r="E2184" t="s">
        <v>169</v>
      </c>
      <c r="F2184" s="1">
        <v>45637</v>
      </c>
      <c r="G2184" t="s">
        <v>72</v>
      </c>
      <c r="H2184">
        <v>1</v>
      </c>
      <c r="I2184">
        <v>107.5</v>
      </c>
      <c r="J2184">
        <v>107.5</v>
      </c>
      <c r="K2184">
        <v>43</v>
      </c>
      <c r="L2184">
        <v>64.5</v>
      </c>
    </row>
    <row r="2185" spans="1:12" x14ac:dyDescent="0.25">
      <c r="A2185">
        <v>2184</v>
      </c>
      <c r="B2185" t="s">
        <v>3401</v>
      </c>
      <c r="C2185">
        <v>49</v>
      </c>
      <c r="D2185" t="s">
        <v>4344</v>
      </c>
      <c r="E2185" t="s">
        <v>14</v>
      </c>
      <c r="F2185" s="1">
        <v>45638</v>
      </c>
      <c r="G2185" t="s">
        <v>34</v>
      </c>
      <c r="H2185">
        <v>5</v>
      </c>
      <c r="I2185">
        <v>19.899999999999999</v>
      </c>
      <c r="J2185">
        <v>99.5</v>
      </c>
      <c r="K2185">
        <v>39.799999999999997</v>
      </c>
      <c r="L2185">
        <v>59.7</v>
      </c>
    </row>
    <row r="2186" spans="1:12" x14ac:dyDescent="0.25">
      <c r="A2186">
        <v>2185</v>
      </c>
      <c r="B2186" t="s">
        <v>4345</v>
      </c>
      <c r="C2186">
        <v>28</v>
      </c>
      <c r="D2186" t="s">
        <v>4346</v>
      </c>
      <c r="E2186" t="s">
        <v>37</v>
      </c>
      <c r="F2186" s="1">
        <v>45632</v>
      </c>
      <c r="G2186" t="s">
        <v>19</v>
      </c>
      <c r="H2186">
        <v>4</v>
      </c>
      <c r="I2186">
        <v>39.9</v>
      </c>
      <c r="J2186">
        <v>159.6</v>
      </c>
      <c r="K2186">
        <v>63.84</v>
      </c>
      <c r="L2186">
        <v>95.76</v>
      </c>
    </row>
    <row r="2187" spans="1:12" x14ac:dyDescent="0.25">
      <c r="A2187">
        <v>2186</v>
      </c>
      <c r="B2187" t="s">
        <v>4347</v>
      </c>
      <c r="C2187">
        <v>23</v>
      </c>
      <c r="D2187" t="s">
        <v>4348</v>
      </c>
      <c r="E2187" t="s">
        <v>155</v>
      </c>
      <c r="F2187" s="1">
        <v>45645</v>
      </c>
      <c r="G2187" t="s">
        <v>41</v>
      </c>
      <c r="H2187">
        <v>5</v>
      </c>
      <c r="I2187">
        <v>24.9</v>
      </c>
      <c r="J2187">
        <v>124.5</v>
      </c>
      <c r="K2187">
        <v>49.8</v>
      </c>
      <c r="L2187">
        <v>74.7</v>
      </c>
    </row>
    <row r="2188" spans="1:12" x14ac:dyDescent="0.25">
      <c r="A2188">
        <v>2187</v>
      </c>
      <c r="B2188" t="s">
        <v>4349</v>
      </c>
      <c r="C2188">
        <v>22</v>
      </c>
      <c r="D2188" t="s">
        <v>4350</v>
      </c>
      <c r="E2188" t="s">
        <v>65</v>
      </c>
      <c r="F2188" s="1">
        <v>45638</v>
      </c>
      <c r="G2188" t="s">
        <v>219</v>
      </c>
      <c r="H2188">
        <v>3</v>
      </c>
      <c r="I2188">
        <v>89.9</v>
      </c>
      <c r="J2188">
        <v>269.7</v>
      </c>
      <c r="K2188">
        <v>107.88</v>
      </c>
      <c r="L2188">
        <v>161.82</v>
      </c>
    </row>
    <row r="2189" spans="1:12" x14ac:dyDescent="0.25">
      <c r="A2189">
        <v>2188</v>
      </c>
      <c r="B2189" t="s">
        <v>4351</v>
      </c>
      <c r="C2189">
        <v>26</v>
      </c>
      <c r="D2189" t="s">
        <v>4352</v>
      </c>
      <c r="E2189" t="s">
        <v>155</v>
      </c>
      <c r="F2189" s="1">
        <v>45629</v>
      </c>
      <c r="G2189" t="s">
        <v>222</v>
      </c>
      <c r="H2189">
        <v>10</v>
      </c>
      <c r="I2189">
        <v>49.9</v>
      </c>
      <c r="J2189">
        <v>499</v>
      </c>
      <c r="K2189">
        <v>199.6</v>
      </c>
      <c r="L2189">
        <v>299.39999999999998</v>
      </c>
    </row>
    <row r="2190" spans="1:12" x14ac:dyDescent="0.25">
      <c r="A2190">
        <v>2189</v>
      </c>
      <c r="B2190" t="s">
        <v>4353</v>
      </c>
      <c r="C2190">
        <v>19</v>
      </c>
      <c r="D2190" t="s">
        <v>4354</v>
      </c>
      <c r="E2190" t="s">
        <v>50</v>
      </c>
      <c r="F2190" s="1">
        <v>45631</v>
      </c>
      <c r="G2190" t="s">
        <v>66</v>
      </c>
      <c r="H2190">
        <v>8</v>
      </c>
      <c r="I2190">
        <v>45.5</v>
      </c>
      <c r="J2190">
        <v>364</v>
      </c>
      <c r="K2190">
        <v>145.6</v>
      </c>
      <c r="L2190">
        <v>218.4</v>
      </c>
    </row>
    <row r="2191" spans="1:12" x14ac:dyDescent="0.25">
      <c r="A2191">
        <v>2190</v>
      </c>
      <c r="B2191" t="s">
        <v>4355</v>
      </c>
      <c r="C2191">
        <v>36</v>
      </c>
      <c r="D2191" t="s">
        <v>4356</v>
      </c>
      <c r="E2191" t="s">
        <v>14</v>
      </c>
      <c r="F2191" s="1">
        <v>45632</v>
      </c>
      <c r="G2191" t="s">
        <v>31</v>
      </c>
      <c r="H2191">
        <v>7</v>
      </c>
      <c r="I2191">
        <v>44.9</v>
      </c>
      <c r="J2191">
        <v>314.3</v>
      </c>
      <c r="K2191">
        <v>125.72</v>
      </c>
      <c r="L2191">
        <v>188.58</v>
      </c>
    </row>
    <row r="2192" spans="1:12" x14ac:dyDescent="0.25">
      <c r="A2192">
        <v>2191</v>
      </c>
      <c r="B2192" t="s">
        <v>4357</v>
      </c>
      <c r="C2192">
        <v>24</v>
      </c>
      <c r="D2192" t="s">
        <v>4358</v>
      </c>
      <c r="E2192" t="s">
        <v>37</v>
      </c>
      <c r="F2192" s="1">
        <v>45650</v>
      </c>
      <c r="G2192" t="s">
        <v>225</v>
      </c>
      <c r="H2192">
        <v>1</v>
      </c>
      <c r="I2192">
        <v>99.9</v>
      </c>
      <c r="J2192">
        <v>99.9</v>
      </c>
      <c r="K2192">
        <v>39.96</v>
      </c>
      <c r="L2192">
        <v>59.94</v>
      </c>
    </row>
    <row r="2193" spans="1:12" x14ac:dyDescent="0.25">
      <c r="A2193">
        <v>2192</v>
      </c>
      <c r="B2193" t="s">
        <v>4359</v>
      </c>
      <c r="C2193">
        <v>47</v>
      </c>
      <c r="D2193" t="s">
        <v>4360</v>
      </c>
      <c r="E2193" t="s">
        <v>37</v>
      </c>
      <c r="F2193" s="1">
        <v>45631</v>
      </c>
      <c r="G2193" t="s">
        <v>214</v>
      </c>
      <c r="H2193">
        <v>8</v>
      </c>
      <c r="I2193">
        <v>98.7</v>
      </c>
      <c r="J2193">
        <v>789.6</v>
      </c>
      <c r="K2193">
        <v>315.83999999999997</v>
      </c>
      <c r="L2193">
        <v>473.76</v>
      </c>
    </row>
    <row r="2194" spans="1:12" x14ac:dyDescent="0.25">
      <c r="A2194">
        <v>2193</v>
      </c>
      <c r="B2194" t="s">
        <v>4361</v>
      </c>
      <c r="C2194">
        <v>47</v>
      </c>
      <c r="D2194" t="s">
        <v>4362</v>
      </c>
      <c r="E2194" t="s">
        <v>18</v>
      </c>
      <c r="F2194" s="1">
        <v>45648</v>
      </c>
      <c r="G2194" t="s">
        <v>130</v>
      </c>
      <c r="H2194">
        <v>8</v>
      </c>
      <c r="I2194">
        <v>180.5</v>
      </c>
      <c r="J2194">
        <v>1444</v>
      </c>
      <c r="K2194">
        <v>577.6</v>
      </c>
      <c r="L2194">
        <v>866.4</v>
      </c>
    </row>
    <row r="2195" spans="1:12" x14ac:dyDescent="0.25">
      <c r="A2195">
        <v>2194</v>
      </c>
      <c r="B2195" t="s">
        <v>4363</v>
      </c>
      <c r="C2195">
        <v>35</v>
      </c>
      <c r="D2195" t="s">
        <v>4364</v>
      </c>
      <c r="E2195" t="s">
        <v>26</v>
      </c>
      <c r="F2195" s="1">
        <v>45639</v>
      </c>
      <c r="G2195" t="s">
        <v>123</v>
      </c>
      <c r="H2195">
        <v>6</v>
      </c>
      <c r="I2195">
        <v>27.8</v>
      </c>
      <c r="J2195">
        <v>166.8</v>
      </c>
      <c r="K2195">
        <v>66.72</v>
      </c>
      <c r="L2195">
        <v>100.08</v>
      </c>
    </row>
    <row r="2196" spans="1:12" x14ac:dyDescent="0.25">
      <c r="A2196">
        <v>2195</v>
      </c>
      <c r="B2196" t="s">
        <v>4365</v>
      </c>
      <c r="C2196">
        <v>21</v>
      </c>
      <c r="D2196" t="s">
        <v>4366</v>
      </c>
      <c r="E2196" t="s">
        <v>62</v>
      </c>
      <c r="F2196" s="1">
        <v>45637</v>
      </c>
      <c r="G2196" t="s">
        <v>15</v>
      </c>
      <c r="H2196">
        <v>3</v>
      </c>
      <c r="I2196">
        <v>39.9</v>
      </c>
      <c r="J2196">
        <v>119.7</v>
      </c>
      <c r="K2196">
        <v>47.88</v>
      </c>
      <c r="L2196">
        <v>71.819999999999993</v>
      </c>
    </row>
    <row r="2197" spans="1:12" x14ac:dyDescent="0.25">
      <c r="A2197">
        <v>2196</v>
      </c>
      <c r="B2197" t="s">
        <v>4367</v>
      </c>
      <c r="C2197">
        <v>36</v>
      </c>
      <c r="D2197" t="s">
        <v>4368</v>
      </c>
      <c r="E2197" t="s">
        <v>14</v>
      </c>
      <c r="F2197" s="1">
        <v>45642</v>
      </c>
      <c r="G2197" t="s">
        <v>38</v>
      </c>
      <c r="H2197">
        <v>3</v>
      </c>
      <c r="I2197">
        <v>250.1</v>
      </c>
      <c r="J2197">
        <v>750.3</v>
      </c>
      <c r="K2197">
        <v>300.12</v>
      </c>
      <c r="L2197">
        <v>450.18</v>
      </c>
    </row>
    <row r="2198" spans="1:12" x14ac:dyDescent="0.25">
      <c r="A2198">
        <v>2197</v>
      </c>
      <c r="B2198" t="s">
        <v>4369</v>
      </c>
      <c r="C2198">
        <v>19</v>
      </c>
      <c r="D2198" t="s">
        <v>4370</v>
      </c>
      <c r="E2198" t="s">
        <v>65</v>
      </c>
      <c r="F2198" s="1">
        <v>45634</v>
      </c>
      <c r="G2198" t="s">
        <v>41</v>
      </c>
      <c r="H2198">
        <v>5</v>
      </c>
      <c r="I2198">
        <v>24.9</v>
      </c>
      <c r="J2198">
        <v>124.5</v>
      </c>
      <c r="K2198">
        <v>49.8</v>
      </c>
      <c r="L2198">
        <v>74.7</v>
      </c>
    </row>
    <row r="2199" spans="1:12" x14ac:dyDescent="0.25">
      <c r="A2199">
        <v>2198</v>
      </c>
      <c r="B2199" t="s">
        <v>4371</v>
      </c>
      <c r="C2199">
        <v>18</v>
      </c>
      <c r="D2199" t="s">
        <v>4372</v>
      </c>
      <c r="E2199" t="s">
        <v>50</v>
      </c>
      <c r="F2199" s="1">
        <v>45642</v>
      </c>
      <c r="G2199" t="s">
        <v>219</v>
      </c>
      <c r="H2199">
        <v>6</v>
      </c>
      <c r="I2199">
        <v>89.9</v>
      </c>
      <c r="J2199">
        <v>539.4</v>
      </c>
      <c r="K2199">
        <v>215.76</v>
      </c>
      <c r="L2199">
        <v>323.64</v>
      </c>
    </row>
    <row r="2200" spans="1:12" x14ac:dyDescent="0.25">
      <c r="A2200">
        <v>2199</v>
      </c>
      <c r="B2200" t="s">
        <v>4373</v>
      </c>
      <c r="C2200">
        <v>29</v>
      </c>
      <c r="D2200" t="s">
        <v>4374</v>
      </c>
      <c r="E2200" t="s">
        <v>14</v>
      </c>
      <c r="F2200" s="1">
        <v>45636</v>
      </c>
      <c r="G2200" t="s">
        <v>88</v>
      </c>
      <c r="H2200">
        <v>2</v>
      </c>
      <c r="I2200">
        <v>350.9</v>
      </c>
      <c r="J2200">
        <v>701.8</v>
      </c>
      <c r="K2200">
        <v>280.72000000000003</v>
      </c>
      <c r="L2200">
        <v>421.08</v>
      </c>
    </row>
    <row r="2201" spans="1:12" x14ac:dyDescent="0.25">
      <c r="A2201">
        <v>2200</v>
      </c>
      <c r="B2201" t="s">
        <v>4375</v>
      </c>
      <c r="C2201">
        <v>39</v>
      </c>
      <c r="D2201" t="s">
        <v>4376</v>
      </c>
      <c r="E2201" t="s">
        <v>14</v>
      </c>
      <c r="F2201" s="1">
        <v>45637</v>
      </c>
      <c r="G2201" t="s">
        <v>47</v>
      </c>
      <c r="H2201">
        <v>9</v>
      </c>
      <c r="I2201">
        <v>109.9</v>
      </c>
      <c r="J2201">
        <v>989.1</v>
      </c>
      <c r="K2201">
        <v>395.64</v>
      </c>
      <c r="L2201">
        <v>593.46</v>
      </c>
    </row>
    <row r="2202" spans="1:12" x14ac:dyDescent="0.25">
      <c r="A2202">
        <v>2201</v>
      </c>
      <c r="B2202" t="s">
        <v>4377</v>
      </c>
      <c r="C2202">
        <v>28</v>
      </c>
      <c r="D2202" t="s">
        <v>4378</v>
      </c>
      <c r="E2202" t="s">
        <v>65</v>
      </c>
      <c r="F2202" s="1">
        <v>45648</v>
      </c>
      <c r="G2202" t="s">
        <v>136</v>
      </c>
      <c r="H2202">
        <v>9</v>
      </c>
      <c r="I2202">
        <v>49.9</v>
      </c>
      <c r="J2202">
        <v>449.1</v>
      </c>
      <c r="K2202">
        <v>179.64</v>
      </c>
      <c r="L2202">
        <v>269.45999999999998</v>
      </c>
    </row>
    <row r="2203" spans="1:12" x14ac:dyDescent="0.25">
      <c r="A2203">
        <v>2202</v>
      </c>
      <c r="B2203" t="s">
        <v>3567</v>
      </c>
      <c r="C2203">
        <v>38</v>
      </c>
      <c r="D2203" t="s">
        <v>4379</v>
      </c>
      <c r="E2203" t="s">
        <v>18</v>
      </c>
      <c r="F2203" s="1">
        <v>45641</v>
      </c>
      <c r="G2203" t="s">
        <v>88</v>
      </c>
      <c r="H2203">
        <v>4</v>
      </c>
      <c r="I2203">
        <v>350.9</v>
      </c>
      <c r="J2203">
        <v>1403.6</v>
      </c>
      <c r="K2203">
        <v>561.44000000000005</v>
      </c>
      <c r="L2203">
        <v>842.16</v>
      </c>
    </row>
    <row r="2204" spans="1:12" x14ac:dyDescent="0.25">
      <c r="A2204">
        <v>2203</v>
      </c>
      <c r="B2204" t="s">
        <v>4380</v>
      </c>
      <c r="C2204">
        <v>47</v>
      </c>
      <c r="D2204" t="s">
        <v>4381</v>
      </c>
      <c r="E2204" t="s">
        <v>87</v>
      </c>
      <c r="F2204" s="1">
        <v>45642</v>
      </c>
      <c r="G2204" t="s">
        <v>136</v>
      </c>
      <c r="H2204">
        <v>2</v>
      </c>
      <c r="I2204">
        <v>49.9</v>
      </c>
      <c r="J2204">
        <v>99.8</v>
      </c>
      <c r="K2204">
        <v>39.92</v>
      </c>
      <c r="L2204">
        <v>59.88</v>
      </c>
    </row>
    <row r="2205" spans="1:12" x14ac:dyDescent="0.25">
      <c r="A2205">
        <v>2204</v>
      </c>
      <c r="B2205" t="s">
        <v>4382</v>
      </c>
      <c r="C2205">
        <v>19</v>
      </c>
      <c r="D2205" t="s">
        <v>4383</v>
      </c>
      <c r="E2205" t="s">
        <v>155</v>
      </c>
      <c r="F2205" s="1">
        <v>45646</v>
      </c>
      <c r="G2205" t="s">
        <v>23</v>
      </c>
      <c r="H2205">
        <v>4</v>
      </c>
      <c r="I2205">
        <v>999.9</v>
      </c>
      <c r="J2205">
        <v>3999.6</v>
      </c>
      <c r="K2205">
        <v>1599.84</v>
      </c>
      <c r="L2205">
        <v>2399.7600000000002</v>
      </c>
    </row>
    <row r="2206" spans="1:12" x14ac:dyDescent="0.25">
      <c r="A2206">
        <v>2205</v>
      </c>
      <c r="B2206" t="s">
        <v>4384</v>
      </c>
      <c r="C2206">
        <v>45</v>
      </c>
      <c r="D2206" t="s">
        <v>4385</v>
      </c>
      <c r="E2206" t="s">
        <v>144</v>
      </c>
      <c r="F2206" s="1">
        <v>45642</v>
      </c>
      <c r="G2206" t="s">
        <v>214</v>
      </c>
      <c r="H2206">
        <v>5</v>
      </c>
      <c r="I2206">
        <v>98.7</v>
      </c>
      <c r="J2206">
        <v>493.5</v>
      </c>
      <c r="K2206">
        <v>197.4</v>
      </c>
      <c r="L2206">
        <v>296.10000000000002</v>
      </c>
    </row>
    <row r="2207" spans="1:12" x14ac:dyDescent="0.25">
      <c r="A2207">
        <v>2206</v>
      </c>
      <c r="B2207" t="s">
        <v>4386</v>
      </c>
      <c r="C2207">
        <v>44</v>
      </c>
      <c r="D2207" t="s">
        <v>4387</v>
      </c>
      <c r="E2207" t="s">
        <v>14</v>
      </c>
      <c r="F2207" s="1">
        <v>45656</v>
      </c>
      <c r="G2207" t="s">
        <v>214</v>
      </c>
      <c r="H2207">
        <v>3</v>
      </c>
      <c r="I2207">
        <v>98.7</v>
      </c>
      <c r="J2207">
        <v>296.10000000000002</v>
      </c>
      <c r="K2207">
        <v>118.44</v>
      </c>
      <c r="L2207">
        <v>177.66</v>
      </c>
    </row>
    <row r="2208" spans="1:12" x14ac:dyDescent="0.25">
      <c r="A2208">
        <v>2207</v>
      </c>
      <c r="B2208" t="s">
        <v>4388</v>
      </c>
      <c r="C2208">
        <v>42</v>
      </c>
      <c r="D2208" t="s">
        <v>4389</v>
      </c>
      <c r="E2208" t="s">
        <v>37</v>
      </c>
      <c r="F2208" s="1">
        <v>45636</v>
      </c>
      <c r="G2208" t="s">
        <v>38</v>
      </c>
      <c r="H2208">
        <v>9</v>
      </c>
      <c r="I2208">
        <v>250.1</v>
      </c>
      <c r="J2208">
        <v>2250.9</v>
      </c>
      <c r="K2208">
        <v>900.36</v>
      </c>
      <c r="L2208">
        <v>1350.54</v>
      </c>
    </row>
    <row r="2209" spans="1:12" x14ac:dyDescent="0.25">
      <c r="A2209">
        <v>2208</v>
      </c>
      <c r="B2209" t="s">
        <v>4390</v>
      </c>
      <c r="C2209">
        <v>32</v>
      </c>
      <c r="D2209" t="s">
        <v>4391</v>
      </c>
      <c r="E2209" t="s">
        <v>18</v>
      </c>
      <c r="F2209" s="1">
        <v>45649</v>
      </c>
      <c r="G2209" t="s">
        <v>88</v>
      </c>
      <c r="H2209">
        <v>4</v>
      </c>
      <c r="I2209">
        <v>350.9</v>
      </c>
      <c r="J2209">
        <v>1403.6</v>
      </c>
      <c r="K2209">
        <v>561.44000000000005</v>
      </c>
      <c r="L2209">
        <v>842.16</v>
      </c>
    </row>
    <row r="2210" spans="1:12" x14ac:dyDescent="0.25">
      <c r="A2210">
        <v>2209</v>
      </c>
      <c r="B2210" t="s">
        <v>4392</v>
      </c>
      <c r="C2210">
        <v>43</v>
      </c>
      <c r="D2210" t="s">
        <v>4393</v>
      </c>
      <c r="E2210" t="s">
        <v>14</v>
      </c>
      <c r="F2210" s="1">
        <v>45629</v>
      </c>
      <c r="G2210" t="s">
        <v>105</v>
      </c>
      <c r="H2210">
        <v>2</v>
      </c>
      <c r="I2210">
        <v>59.9</v>
      </c>
      <c r="J2210">
        <v>119.8</v>
      </c>
      <c r="K2210">
        <v>47.92</v>
      </c>
      <c r="L2210">
        <v>71.88</v>
      </c>
    </row>
    <row r="2211" spans="1:12" x14ac:dyDescent="0.25">
      <c r="A2211">
        <v>2210</v>
      </c>
      <c r="B2211" t="s">
        <v>4394</v>
      </c>
      <c r="C2211">
        <v>43</v>
      </c>
      <c r="D2211" t="s">
        <v>4395</v>
      </c>
      <c r="E2211" t="s">
        <v>118</v>
      </c>
      <c r="F2211" s="1">
        <v>45630</v>
      </c>
      <c r="G2211" t="s">
        <v>158</v>
      </c>
      <c r="H2211">
        <v>5</v>
      </c>
      <c r="I2211">
        <v>98.9</v>
      </c>
      <c r="J2211">
        <v>494.5</v>
      </c>
      <c r="K2211">
        <v>197.8</v>
      </c>
      <c r="L2211">
        <v>296.7</v>
      </c>
    </row>
    <row r="2212" spans="1:12" x14ac:dyDescent="0.25">
      <c r="A2212">
        <v>2211</v>
      </c>
      <c r="B2212" t="s">
        <v>4396</v>
      </c>
      <c r="C2212">
        <v>28</v>
      </c>
      <c r="D2212" t="s">
        <v>4397</v>
      </c>
      <c r="E2212" t="s">
        <v>62</v>
      </c>
      <c r="F2212" s="1">
        <v>45645</v>
      </c>
      <c r="G2212" t="s">
        <v>23</v>
      </c>
      <c r="H2212">
        <v>9</v>
      </c>
      <c r="I2212">
        <v>999.9</v>
      </c>
      <c r="J2212">
        <v>8999.1</v>
      </c>
      <c r="K2212">
        <v>3599.64</v>
      </c>
      <c r="L2212">
        <v>5399.46</v>
      </c>
    </row>
    <row r="2213" spans="1:12" x14ac:dyDescent="0.25">
      <c r="A2213">
        <v>2212</v>
      </c>
      <c r="B2213" t="s">
        <v>4398</v>
      </c>
      <c r="C2213">
        <v>50</v>
      </c>
      <c r="D2213" t="s">
        <v>4399</v>
      </c>
      <c r="E2213" t="s">
        <v>14</v>
      </c>
      <c r="F2213" s="1">
        <v>45644</v>
      </c>
      <c r="G2213" t="s">
        <v>255</v>
      </c>
      <c r="H2213">
        <v>8</v>
      </c>
      <c r="I2213">
        <v>34.9</v>
      </c>
      <c r="J2213">
        <v>279.2</v>
      </c>
      <c r="K2213">
        <v>111.68</v>
      </c>
      <c r="L2213">
        <v>167.52</v>
      </c>
    </row>
    <row r="2214" spans="1:12" x14ac:dyDescent="0.25">
      <c r="A2214">
        <v>2213</v>
      </c>
      <c r="B2214" t="s">
        <v>4400</v>
      </c>
      <c r="C2214">
        <v>50</v>
      </c>
      <c r="D2214" t="s">
        <v>4401</v>
      </c>
      <c r="E2214" t="s">
        <v>99</v>
      </c>
      <c r="F2214" s="1">
        <v>45635</v>
      </c>
      <c r="G2214" t="s">
        <v>222</v>
      </c>
      <c r="H2214">
        <v>9</v>
      </c>
      <c r="I2214">
        <v>49.9</v>
      </c>
      <c r="J2214">
        <v>449.1</v>
      </c>
      <c r="K2214">
        <v>179.64</v>
      </c>
      <c r="L2214">
        <v>269.45999999999998</v>
      </c>
    </row>
    <row r="2215" spans="1:12" x14ac:dyDescent="0.25">
      <c r="A2215">
        <v>2214</v>
      </c>
      <c r="B2215" t="s">
        <v>4402</v>
      </c>
      <c r="C2215">
        <v>50</v>
      </c>
      <c r="D2215" t="s">
        <v>4403</v>
      </c>
      <c r="E2215" t="s">
        <v>22</v>
      </c>
      <c r="F2215" s="1">
        <v>45649</v>
      </c>
      <c r="G2215" t="s">
        <v>219</v>
      </c>
      <c r="H2215">
        <v>10</v>
      </c>
      <c r="I2215">
        <v>89.9</v>
      </c>
      <c r="J2215">
        <v>899</v>
      </c>
      <c r="K2215">
        <v>359.6</v>
      </c>
      <c r="L2215">
        <v>539.4</v>
      </c>
    </row>
    <row r="2216" spans="1:12" x14ac:dyDescent="0.25">
      <c r="A2216">
        <v>2215</v>
      </c>
      <c r="B2216" t="s">
        <v>4404</v>
      </c>
      <c r="C2216">
        <v>26</v>
      </c>
      <c r="D2216" t="s">
        <v>4405</v>
      </c>
      <c r="E2216" t="s">
        <v>65</v>
      </c>
      <c r="F2216" s="1">
        <v>45654</v>
      </c>
      <c r="G2216" t="s">
        <v>225</v>
      </c>
      <c r="H2216">
        <v>1</v>
      </c>
      <c r="I2216">
        <v>99.9</v>
      </c>
      <c r="J2216">
        <v>99.9</v>
      </c>
      <c r="K2216">
        <v>39.96</v>
      </c>
      <c r="L2216">
        <v>59.94</v>
      </c>
    </row>
    <row r="2217" spans="1:12" x14ac:dyDescent="0.25">
      <c r="A2217">
        <v>2216</v>
      </c>
      <c r="B2217" t="s">
        <v>4406</v>
      </c>
      <c r="C2217">
        <v>29</v>
      </c>
      <c r="D2217" t="s">
        <v>4407</v>
      </c>
      <c r="E2217" t="s">
        <v>56</v>
      </c>
      <c r="F2217" s="1">
        <v>45649</v>
      </c>
      <c r="G2217" t="s">
        <v>69</v>
      </c>
      <c r="H2217">
        <v>6</v>
      </c>
      <c r="I2217">
        <v>29.5</v>
      </c>
      <c r="J2217">
        <v>177</v>
      </c>
      <c r="K2217">
        <v>70.8</v>
      </c>
      <c r="L2217">
        <v>106.2</v>
      </c>
    </row>
    <row r="2218" spans="1:12" x14ac:dyDescent="0.25">
      <c r="A2218">
        <v>2217</v>
      </c>
      <c r="B2218" t="s">
        <v>4408</v>
      </c>
      <c r="C2218">
        <v>41</v>
      </c>
      <c r="D2218" t="s">
        <v>4409</v>
      </c>
      <c r="E2218" t="s">
        <v>56</v>
      </c>
      <c r="F2218" s="1">
        <v>45633</v>
      </c>
      <c r="G2218" t="s">
        <v>51</v>
      </c>
      <c r="H2218">
        <v>1</v>
      </c>
      <c r="I2218">
        <v>350.1</v>
      </c>
      <c r="J2218">
        <v>350.1</v>
      </c>
      <c r="K2218">
        <v>140.04</v>
      </c>
      <c r="L2218">
        <v>210.06</v>
      </c>
    </row>
    <row r="2219" spans="1:12" x14ac:dyDescent="0.25">
      <c r="A2219">
        <v>2218</v>
      </c>
      <c r="B2219" t="s">
        <v>4410</v>
      </c>
      <c r="C2219">
        <v>28</v>
      </c>
      <c r="D2219" t="s">
        <v>4411</v>
      </c>
      <c r="E2219" t="s">
        <v>18</v>
      </c>
      <c r="F2219" s="1">
        <v>45637</v>
      </c>
      <c r="G2219" t="s">
        <v>225</v>
      </c>
      <c r="H2219">
        <v>8</v>
      </c>
      <c r="I2219">
        <v>99.9</v>
      </c>
      <c r="J2219">
        <v>799.2</v>
      </c>
      <c r="K2219">
        <v>319.68</v>
      </c>
      <c r="L2219">
        <v>479.52</v>
      </c>
    </row>
    <row r="2220" spans="1:12" x14ac:dyDescent="0.25">
      <c r="A2220">
        <v>2219</v>
      </c>
      <c r="B2220" t="s">
        <v>3357</v>
      </c>
      <c r="C2220">
        <v>46</v>
      </c>
      <c r="D2220" t="s">
        <v>4412</v>
      </c>
      <c r="E2220" t="s">
        <v>37</v>
      </c>
      <c r="F2220" s="1">
        <v>45637</v>
      </c>
      <c r="G2220" t="s">
        <v>72</v>
      </c>
      <c r="H2220">
        <v>2</v>
      </c>
      <c r="I2220">
        <v>107.5</v>
      </c>
      <c r="J2220">
        <v>215</v>
      </c>
      <c r="K2220">
        <v>86</v>
      </c>
      <c r="L2220">
        <v>129</v>
      </c>
    </row>
    <row r="2221" spans="1:12" x14ac:dyDescent="0.25">
      <c r="A2221">
        <v>2220</v>
      </c>
      <c r="B2221" t="s">
        <v>4413</v>
      </c>
      <c r="C2221">
        <v>20</v>
      </c>
      <c r="D2221" t="s">
        <v>4414</v>
      </c>
      <c r="E2221" t="s">
        <v>18</v>
      </c>
      <c r="F2221" s="1">
        <v>45654</v>
      </c>
      <c r="G2221" t="s">
        <v>31</v>
      </c>
      <c r="H2221">
        <v>10</v>
      </c>
      <c r="I2221">
        <v>44.9</v>
      </c>
      <c r="J2221">
        <v>449</v>
      </c>
      <c r="K2221">
        <v>179.6</v>
      </c>
      <c r="L2221">
        <v>269.39999999999998</v>
      </c>
    </row>
    <row r="2222" spans="1:12" x14ac:dyDescent="0.25">
      <c r="A2222">
        <v>2221</v>
      </c>
      <c r="B2222" t="s">
        <v>4415</v>
      </c>
      <c r="C2222">
        <v>25</v>
      </c>
      <c r="D2222" t="s">
        <v>4416</v>
      </c>
      <c r="E2222" t="s">
        <v>18</v>
      </c>
      <c r="F2222" s="1">
        <v>45635</v>
      </c>
      <c r="G2222" t="s">
        <v>255</v>
      </c>
      <c r="H2222">
        <v>10</v>
      </c>
      <c r="I2222">
        <v>34.9</v>
      </c>
      <c r="J2222">
        <v>349</v>
      </c>
      <c r="K2222">
        <v>139.6</v>
      </c>
      <c r="L2222">
        <v>209.4</v>
      </c>
    </row>
    <row r="2223" spans="1:12" x14ac:dyDescent="0.25">
      <c r="A2223">
        <v>2222</v>
      </c>
      <c r="B2223" t="s">
        <v>4417</v>
      </c>
      <c r="C2223">
        <v>48</v>
      </c>
      <c r="D2223" t="s">
        <v>4418</v>
      </c>
      <c r="E2223" t="s">
        <v>87</v>
      </c>
      <c r="F2223" s="1">
        <v>45648</v>
      </c>
      <c r="G2223" t="s">
        <v>225</v>
      </c>
      <c r="H2223">
        <v>4</v>
      </c>
      <c r="I2223">
        <v>99.9</v>
      </c>
      <c r="J2223">
        <v>399.6</v>
      </c>
      <c r="K2223">
        <v>159.84</v>
      </c>
      <c r="L2223">
        <v>239.76</v>
      </c>
    </row>
    <row r="2224" spans="1:12" x14ac:dyDescent="0.25">
      <c r="A2224">
        <v>2223</v>
      </c>
      <c r="B2224" t="s">
        <v>4419</v>
      </c>
      <c r="C2224">
        <v>25</v>
      </c>
      <c r="D2224" t="s">
        <v>4420</v>
      </c>
      <c r="E2224" t="s">
        <v>18</v>
      </c>
      <c r="F2224" s="1">
        <v>45638</v>
      </c>
      <c r="G2224" t="s">
        <v>111</v>
      </c>
      <c r="H2224">
        <v>2</v>
      </c>
      <c r="I2224">
        <v>29.9</v>
      </c>
      <c r="J2224">
        <v>59.8</v>
      </c>
      <c r="K2224">
        <v>23.92</v>
      </c>
      <c r="L2224">
        <v>35.880000000000003</v>
      </c>
    </row>
    <row r="2225" spans="1:12" x14ac:dyDescent="0.25">
      <c r="A2225">
        <v>2224</v>
      </c>
      <c r="B2225" t="s">
        <v>4421</v>
      </c>
      <c r="C2225">
        <v>45</v>
      </c>
      <c r="D2225" t="s">
        <v>4422</v>
      </c>
      <c r="E2225" t="s">
        <v>50</v>
      </c>
      <c r="F2225" s="1">
        <v>45631</v>
      </c>
      <c r="G2225" t="s">
        <v>51</v>
      </c>
      <c r="H2225">
        <v>8</v>
      </c>
      <c r="I2225">
        <v>350.1</v>
      </c>
      <c r="J2225">
        <v>2800.8</v>
      </c>
      <c r="K2225">
        <v>1120.32</v>
      </c>
      <c r="L2225">
        <v>1680.48</v>
      </c>
    </row>
    <row r="2226" spans="1:12" x14ac:dyDescent="0.25">
      <c r="A2226">
        <v>2225</v>
      </c>
      <c r="B2226" t="s">
        <v>4423</v>
      </c>
      <c r="C2226">
        <v>43</v>
      </c>
      <c r="D2226" t="s">
        <v>4424</v>
      </c>
      <c r="E2226" t="s">
        <v>14</v>
      </c>
      <c r="F2226" s="1">
        <v>45654</v>
      </c>
      <c r="G2226" t="s">
        <v>31</v>
      </c>
      <c r="H2226">
        <v>8</v>
      </c>
      <c r="I2226">
        <v>44.9</v>
      </c>
      <c r="J2226">
        <v>359.2</v>
      </c>
      <c r="K2226">
        <v>143.68</v>
      </c>
      <c r="L2226">
        <v>215.52</v>
      </c>
    </row>
    <row r="2227" spans="1:12" x14ac:dyDescent="0.25">
      <c r="A2227">
        <v>2226</v>
      </c>
      <c r="B2227" t="s">
        <v>4425</v>
      </c>
      <c r="C2227">
        <v>47</v>
      </c>
      <c r="D2227" t="s">
        <v>4426</v>
      </c>
      <c r="E2227" t="s">
        <v>56</v>
      </c>
      <c r="F2227" s="1">
        <v>45631</v>
      </c>
      <c r="G2227" t="s">
        <v>38</v>
      </c>
      <c r="H2227">
        <v>8</v>
      </c>
      <c r="I2227">
        <v>250.1</v>
      </c>
      <c r="J2227">
        <v>2000.8</v>
      </c>
      <c r="K2227">
        <v>800.32</v>
      </c>
      <c r="L2227">
        <v>1200.48</v>
      </c>
    </row>
    <row r="2228" spans="1:12" x14ac:dyDescent="0.25">
      <c r="A2228">
        <v>2227</v>
      </c>
      <c r="B2228" t="s">
        <v>4427</v>
      </c>
      <c r="C2228">
        <v>31</v>
      </c>
      <c r="D2228" t="s">
        <v>4428</v>
      </c>
      <c r="E2228" t="s">
        <v>99</v>
      </c>
      <c r="F2228" s="1">
        <v>45633</v>
      </c>
      <c r="G2228" t="s">
        <v>51</v>
      </c>
      <c r="H2228">
        <v>9</v>
      </c>
      <c r="I2228">
        <v>350.1</v>
      </c>
      <c r="J2228">
        <v>3150.9</v>
      </c>
      <c r="K2228">
        <v>1260.3599999999999</v>
      </c>
      <c r="L2228">
        <v>1890.54</v>
      </c>
    </row>
    <row r="2229" spans="1:12" x14ac:dyDescent="0.25">
      <c r="A2229">
        <v>2228</v>
      </c>
      <c r="B2229" t="s">
        <v>4429</v>
      </c>
      <c r="C2229">
        <v>22</v>
      </c>
      <c r="D2229" t="s">
        <v>4430</v>
      </c>
      <c r="E2229" t="s">
        <v>56</v>
      </c>
      <c r="F2229" s="1">
        <v>45635</v>
      </c>
      <c r="G2229" t="s">
        <v>248</v>
      </c>
      <c r="H2229">
        <v>1</v>
      </c>
      <c r="I2229">
        <v>39.6</v>
      </c>
      <c r="J2229">
        <v>39.6</v>
      </c>
      <c r="K2229">
        <v>15.84</v>
      </c>
      <c r="L2229">
        <v>23.76</v>
      </c>
    </row>
    <row r="2230" spans="1:12" x14ac:dyDescent="0.25">
      <c r="A2230">
        <v>2229</v>
      </c>
      <c r="B2230" t="s">
        <v>4431</v>
      </c>
      <c r="C2230">
        <v>34</v>
      </c>
      <c r="D2230" t="s">
        <v>4432</v>
      </c>
      <c r="E2230" t="s">
        <v>1247</v>
      </c>
      <c r="F2230" s="1">
        <v>45646</v>
      </c>
      <c r="G2230" t="s">
        <v>31</v>
      </c>
      <c r="H2230">
        <v>3</v>
      </c>
      <c r="I2230">
        <v>44.9</v>
      </c>
      <c r="J2230">
        <v>134.69999999999999</v>
      </c>
      <c r="K2230">
        <v>53.88</v>
      </c>
      <c r="L2230">
        <v>80.819999999999993</v>
      </c>
    </row>
    <row r="2231" spans="1:12" x14ac:dyDescent="0.25">
      <c r="A2231">
        <v>2230</v>
      </c>
      <c r="B2231" t="s">
        <v>4433</v>
      </c>
      <c r="C2231">
        <v>39</v>
      </c>
      <c r="D2231" t="s">
        <v>4434</v>
      </c>
      <c r="E2231" t="s">
        <v>1247</v>
      </c>
      <c r="F2231" s="1">
        <v>45646</v>
      </c>
      <c r="G2231" t="s">
        <v>149</v>
      </c>
      <c r="H2231">
        <v>2</v>
      </c>
      <c r="I2231">
        <v>30.5</v>
      </c>
      <c r="J2231">
        <v>61</v>
      </c>
      <c r="K2231">
        <v>24.4</v>
      </c>
      <c r="L2231">
        <v>36.6</v>
      </c>
    </row>
    <row r="2232" spans="1:12" x14ac:dyDescent="0.25">
      <c r="A2232">
        <v>2231</v>
      </c>
      <c r="B2232" t="s">
        <v>4435</v>
      </c>
      <c r="C2232">
        <v>50</v>
      </c>
      <c r="D2232" t="s">
        <v>4436</v>
      </c>
      <c r="E2232" t="s">
        <v>18</v>
      </c>
      <c r="F2232" s="1">
        <v>45635</v>
      </c>
      <c r="G2232" t="s">
        <v>27</v>
      </c>
      <c r="H2232">
        <v>10</v>
      </c>
      <c r="I2232">
        <v>62.4</v>
      </c>
      <c r="J2232">
        <v>624</v>
      </c>
      <c r="K2232">
        <v>249.6</v>
      </c>
      <c r="L2232">
        <v>374.4</v>
      </c>
    </row>
    <row r="2233" spans="1:12" x14ac:dyDescent="0.25">
      <c r="A2233">
        <v>2232</v>
      </c>
      <c r="B2233" t="s">
        <v>4437</v>
      </c>
      <c r="C2233">
        <v>50</v>
      </c>
      <c r="D2233" t="s">
        <v>4438</v>
      </c>
      <c r="E2233" t="s">
        <v>37</v>
      </c>
      <c r="F2233" s="1">
        <v>45642</v>
      </c>
      <c r="G2233" t="s">
        <v>23</v>
      </c>
      <c r="H2233">
        <v>9</v>
      </c>
      <c r="I2233">
        <v>999.9</v>
      </c>
      <c r="J2233">
        <v>8999.1</v>
      </c>
      <c r="K2233">
        <v>3599.64</v>
      </c>
      <c r="L2233">
        <v>5399.46</v>
      </c>
    </row>
    <row r="2234" spans="1:12" x14ac:dyDescent="0.25">
      <c r="A2234">
        <v>2233</v>
      </c>
      <c r="B2234" t="s">
        <v>4439</v>
      </c>
      <c r="C2234">
        <v>30</v>
      </c>
      <c r="D2234" t="s">
        <v>4440</v>
      </c>
      <c r="E2234" t="s">
        <v>65</v>
      </c>
      <c r="F2234" s="1">
        <v>45653</v>
      </c>
      <c r="G2234" t="s">
        <v>38</v>
      </c>
      <c r="H2234">
        <v>2</v>
      </c>
      <c r="I2234">
        <v>250.1</v>
      </c>
      <c r="J2234">
        <v>500.2</v>
      </c>
      <c r="K2234">
        <v>200.08</v>
      </c>
      <c r="L2234">
        <v>300.12</v>
      </c>
    </row>
    <row r="2235" spans="1:12" x14ac:dyDescent="0.25">
      <c r="A2235">
        <v>2234</v>
      </c>
      <c r="B2235" t="s">
        <v>4417</v>
      </c>
      <c r="C2235">
        <v>43</v>
      </c>
      <c r="D2235" t="s">
        <v>4441</v>
      </c>
      <c r="E2235" t="s">
        <v>14</v>
      </c>
      <c r="F2235" s="1">
        <v>45645</v>
      </c>
      <c r="G2235" t="s">
        <v>219</v>
      </c>
      <c r="H2235">
        <v>8</v>
      </c>
      <c r="I2235">
        <v>89.9</v>
      </c>
      <c r="J2235">
        <v>719.2</v>
      </c>
      <c r="K2235">
        <v>287.68</v>
      </c>
      <c r="L2235">
        <v>431.52</v>
      </c>
    </row>
    <row r="2236" spans="1:12" x14ac:dyDescent="0.25">
      <c r="A2236">
        <v>2235</v>
      </c>
      <c r="B2236" t="s">
        <v>4442</v>
      </c>
      <c r="C2236">
        <v>29</v>
      </c>
      <c r="D2236" t="s">
        <v>4443</v>
      </c>
      <c r="E2236" t="s">
        <v>404</v>
      </c>
      <c r="F2236" s="1">
        <v>45648</v>
      </c>
      <c r="G2236" t="s">
        <v>23</v>
      </c>
      <c r="H2236">
        <v>2</v>
      </c>
      <c r="I2236">
        <v>999.9</v>
      </c>
      <c r="J2236">
        <v>1999.8</v>
      </c>
      <c r="K2236">
        <v>799.92</v>
      </c>
      <c r="L2236">
        <v>1199.8800000000001</v>
      </c>
    </row>
    <row r="2237" spans="1:12" x14ac:dyDescent="0.25">
      <c r="A2237">
        <v>2236</v>
      </c>
      <c r="B2237" t="s">
        <v>4444</v>
      </c>
      <c r="C2237">
        <v>23</v>
      </c>
      <c r="D2237" t="s">
        <v>4445</v>
      </c>
      <c r="E2237" t="s">
        <v>87</v>
      </c>
      <c r="F2237" s="1">
        <v>45628</v>
      </c>
      <c r="G2237" t="s">
        <v>163</v>
      </c>
      <c r="H2237">
        <v>2</v>
      </c>
      <c r="I2237">
        <v>80.5</v>
      </c>
      <c r="J2237">
        <v>161</v>
      </c>
      <c r="K2237">
        <v>64.400000000000006</v>
      </c>
      <c r="L2237">
        <v>96.6</v>
      </c>
    </row>
    <row r="2238" spans="1:12" x14ac:dyDescent="0.25">
      <c r="A2238">
        <v>2237</v>
      </c>
      <c r="B2238" t="s">
        <v>4143</v>
      </c>
      <c r="C2238">
        <v>36</v>
      </c>
      <c r="D2238" t="s">
        <v>4446</v>
      </c>
      <c r="E2238" t="s">
        <v>135</v>
      </c>
      <c r="F2238" s="1">
        <v>45632</v>
      </c>
      <c r="G2238" t="s">
        <v>248</v>
      </c>
      <c r="H2238">
        <v>6</v>
      </c>
      <c r="I2238">
        <v>39.6</v>
      </c>
      <c r="J2238">
        <v>237.6</v>
      </c>
      <c r="K2238">
        <v>95.04</v>
      </c>
      <c r="L2238">
        <v>142.56</v>
      </c>
    </row>
    <row r="2239" spans="1:12" x14ac:dyDescent="0.25">
      <c r="A2239">
        <v>2238</v>
      </c>
      <c r="B2239" t="s">
        <v>4447</v>
      </c>
      <c r="C2239">
        <v>35</v>
      </c>
      <c r="D2239" t="s">
        <v>4448</v>
      </c>
      <c r="E2239" t="s">
        <v>144</v>
      </c>
      <c r="F2239" s="1">
        <v>45653</v>
      </c>
      <c r="G2239" t="s">
        <v>66</v>
      </c>
      <c r="H2239">
        <v>6</v>
      </c>
      <c r="I2239">
        <v>45.5</v>
      </c>
      <c r="J2239">
        <v>273</v>
      </c>
      <c r="K2239">
        <v>109.2</v>
      </c>
      <c r="L2239">
        <v>163.80000000000001</v>
      </c>
    </row>
    <row r="2240" spans="1:12" x14ac:dyDescent="0.25">
      <c r="A2240">
        <v>2239</v>
      </c>
      <c r="B2240" t="s">
        <v>4449</v>
      </c>
      <c r="C2240">
        <v>31</v>
      </c>
      <c r="D2240" t="s">
        <v>4450</v>
      </c>
      <c r="E2240" t="s">
        <v>342</v>
      </c>
      <c r="F2240" s="1">
        <v>45641</v>
      </c>
      <c r="G2240" t="s">
        <v>136</v>
      </c>
      <c r="H2240">
        <v>8</v>
      </c>
      <c r="I2240">
        <v>49.9</v>
      </c>
      <c r="J2240">
        <v>399.2</v>
      </c>
      <c r="K2240">
        <v>159.68</v>
      </c>
      <c r="L2240">
        <v>239.52</v>
      </c>
    </row>
    <row r="2241" spans="1:12" x14ac:dyDescent="0.25">
      <c r="A2241">
        <v>2240</v>
      </c>
      <c r="B2241" t="s">
        <v>4451</v>
      </c>
      <c r="C2241">
        <v>47</v>
      </c>
      <c r="D2241" t="s">
        <v>4452</v>
      </c>
      <c r="E2241" t="s">
        <v>14</v>
      </c>
      <c r="F2241" s="1">
        <v>45653</v>
      </c>
      <c r="G2241" t="s">
        <v>214</v>
      </c>
      <c r="H2241">
        <v>2</v>
      </c>
      <c r="I2241">
        <v>98.7</v>
      </c>
      <c r="J2241">
        <v>197.4</v>
      </c>
      <c r="K2241">
        <v>78.959999999999994</v>
      </c>
      <c r="L2241">
        <v>118.44</v>
      </c>
    </row>
    <row r="2242" spans="1:12" x14ac:dyDescent="0.25">
      <c r="A2242">
        <v>2241</v>
      </c>
      <c r="B2242" t="s">
        <v>4453</v>
      </c>
      <c r="C2242">
        <v>28</v>
      </c>
      <c r="D2242" t="s">
        <v>4454</v>
      </c>
      <c r="E2242" t="s">
        <v>75</v>
      </c>
      <c r="F2242" s="1">
        <v>45650</v>
      </c>
      <c r="G2242" t="s">
        <v>123</v>
      </c>
      <c r="H2242">
        <v>2</v>
      </c>
      <c r="I2242">
        <v>27.8</v>
      </c>
      <c r="J2242">
        <v>55.6</v>
      </c>
      <c r="K2242">
        <v>22.24</v>
      </c>
      <c r="L2242">
        <v>33.36</v>
      </c>
    </row>
    <row r="2243" spans="1:12" x14ac:dyDescent="0.25">
      <c r="A2243">
        <v>2242</v>
      </c>
      <c r="B2243" t="s">
        <v>4455</v>
      </c>
      <c r="C2243">
        <v>36</v>
      </c>
      <c r="D2243" t="s">
        <v>4456</v>
      </c>
      <c r="E2243" t="s">
        <v>62</v>
      </c>
      <c r="F2243" s="1">
        <v>45637</v>
      </c>
      <c r="G2243" t="s">
        <v>59</v>
      </c>
      <c r="H2243">
        <v>10</v>
      </c>
      <c r="I2243">
        <v>49.9</v>
      </c>
      <c r="J2243">
        <v>499</v>
      </c>
      <c r="K2243">
        <v>199.6</v>
      </c>
      <c r="L2243">
        <v>299.39999999999998</v>
      </c>
    </row>
    <row r="2244" spans="1:12" x14ac:dyDescent="0.25">
      <c r="A2244">
        <v>2243</v>
      </c>
      <c r="B2244" t="s">
        <v>4457</v>
      </c>
      <c r="C2244">
        <v>20</v>
      </c>
      <c r="D2244" t="s">
        <v>4458</v>
      </c>
      <c r="E2244" t="s">
        <v>135</v>
      </c>
      <c r="F2244" s="1">
        <v>45653</v>
      </c>
      <c r="G2244" t="s">
        <v>23</v>
      </c>
      <c r="H2244">
        <v>2</v>
      </c>
      <c r="I2244">
        <v>999.9</v>
      </c>
      <c r="J2244">
        <v>1999.8</v>
      </c>
      <c r="K2244">
        <v>799.92</v>
      </c>
      <c r="L2244">
        <v>1199.8800000000001</v>
      </c>
    </row>
    <row r="2245" spans="1:12" x14ac:dyDescent="0.25">
      <c r="A2245">
        <v>2244</v>
      </c>
      <c r="B2245" t="s">
        <v>4459</v>
      </c>
      <c r="C2245">
        <v>35</v>
      </c>
      <c r="D2245" t="s">
        <v>4460</v>
      </c>
      <c r="E2245" t="s">
        <v>99</v>
      </c>
      <c r="F2245" s="1">
        <v>45653</v>
      </c>
      <c r="G2245" t="s">
        <v>248</v>
      </c>
      <c r="H2245">
        <v>9</v>
      </c>
      <c r="I2245">
        <v>39.6</v>
      </c>
      <c r="J2245">
        <v>356.4</v>
      </c>
      <c r="K2245">
        <v>142.56</v>
      </c>
      <c r="L2245">
        <v>213.84</v>
      </c>
    </row>
    <row r="2246" spans="1:12" x14ac:dyDescent="0.25">
      <c r="A2246">
        <v>2245</v>
      </c>
      <c r="B2246" t="s">
        <v>4461</v>
      </c>
      <c r="C2246">
        <v>34</v>
      </c>
      <c r="D2246" t="s">
        <v>4462</v>
      </c>
      <c r="E2246" t="s">
        <v>102</v>
      </c>
      <c r="F2246" s="1">
        <v>45649</v>
      </c>
      <c r="G2246" t="s">
        <v>425</v>
      </c>
      <c r="H2246">
        <v>8</v>
      </c>
      <c r="I2246">
        <v>36.9</v>
      </c>
      <c r="J2246">
        <v>295.2</v>
      </c>
      <c r="K2246">
        <v>118.08</v>
      </c>
      <c r="L2246">
        <v>177.12</v>
      </c>
    </row>
    <row r="2247" spans="1:12" x14ac:dyDescent="0.25">
      <c r="A2247">
        <v>2246</v>
      </c>
      <c r="B2247" t="s">
        <v>4463</v>
      </c>
      <c r="C2247">
        <v>33</v>
      </c>
      <c r="D2247" t="s">
        <v>4464</v>
      </c>
      <c r="E2247" t="s">
        <v>155</v>
      </c>
      <c r="F2247" s="1">
        <v>45629</v>
      </c>
      <c r="G2247" t="s">
        <v>105</v>
      </c>
      <c r="H2247">
        <v>2</v>
      </c>
      <c r="I2247">
        <v>59.9</v>
      </c>
      <c r="J2247">
        <v>119.8</v>
      </c>
      <c r="K2247">
        <v>47.92</v>
      </c>
      <c r="L2247">
        <v>71.88</v>
      </c>
    </row>
    <row r="2248" spans="1:12" x14ac:dyDescent="0.25">
      <c r="A2248">
        <v>2247</v>
      </c>
      <c r="B2248" t="s">
        <v>4465</v>
      </c>
      <c r="C2248">
        <v>26</v>
      </c>
      <c r="D2248" t="s">
        <v>4466</v>
      </c>
      <c r="E2248" t="s">
        <v>118</v>
      </c>
      <c r="F2248" s="1">
        <v>45656</v>
      </c>
      <c r="G2248" t="s">
        <v>23</v>
      </c>
      <c r="H2248">
        <v>5</v>
      </c>
      <c r="I2248">
        <v>999.9</v>
      </c>
      <c r="J2248">
        <v>4999.5</v>
      </c>
      <c r="K2248">
        <v>1999.8</v>
      </c>
      <c r="L2248">
        <v>2999.7</v>
      </c>
    </row>
    <row r="2249" spans="1:12" x14ac:dyDescent="0.25">
      <c r="A2249">
        <v>2248</v>
      </c>
      <c r="B2249" t="s">
        <v>4467</v>
      </c>
      <c r="C2249">
        <v>35</v>
      </c>
      <c r="D2249" t="s">
        <v>4468</v>
      </c>
      <c r="E2249" t="s">
        <v>14</v>
      </c>
      <c r="F2249" s="1">
        <v>45657</v>
      </c>
      <c r="G2249" t="s">
        <v>47</v>
      </c>
      <c r="H2249">
        <v>9</v>
      </c>
      <c r="I2249">
        <v>109.9</v>
      </c>
      <c r="J2249">
        <v>989.1</v>
      </c>
      <c r="K2249">
        <v>395.64</v>
      </c>
      <c r="L2249">
        <v>593.46</v>
      </c>
    </row>
    <row r="2250" spans="1:12" x14ac:dyDescent="0.25">
      <c r="A2250">
        <v>2249</v>
      </c>
      <c r="B2250" t="s">
        <v>4469</v>
      </c>
      <c r="C2250">
        <v>36</v>
      </c>
      <c r="D2250" t="s">
        <v>4470</v>
      </c>
      <c r="E2250" t="s">
        <v>14</v>
      </c>
      <c r="F2250" s="1">
        <v>45646</v>
      </c>
      <c r="G2250" t="s">
        <v>219</v>
      </c>
      <c r="H2250">
        <v>9</v>
      </c>
      <c r="I2250">
        <v>89.9</v>
      </c>
      <c r="J2250">
        <v>809.1</v>
      </c>
      <c r="K2250">
        <v>323.64</v>
      </c>
      <c r="L2250">
        <v>485.46</v>
      </c>
    </row>
    <row r="2251" spans="1:12" x14ac:dyDescent="0.25">
      <c r="A2251">
        <v>2250</v>
      </c>
      <c r="B2251" t="s">
        <v>4471</v>
      </c>
      <c r="C2251">
        <v>23</v>
      </c>
      <c r="D2251" t="s">
        <v>4472</v>
      </c>
      <c r="E2251" t="s">
        <v>37</v>
      </c>
      <c r="F2251" s="1">
        <v>45649</v>
      </c>
      <c r="G2251" t="s">
        <v>23</v>
      </c>
      <c r="H2251">
        <v>6</v>
      </c>
      <c r="I2251">
        <v>999.9</v>
      </c>
      <c r="J2251">
        <v>5999.4</v>
      </c>
      <c r="K2251">
        <v>2399.7600000000002</v>
      </c>
      <c r="L2251">
        <v>3599.64</v>
      </c>
    </row>
    <row r="2252" spans="1:12" x14ac:dyDescent="0.25">
      <c r="A2252">
        <v>2251</v>
      </c>
      <c r="B2252" t="s">
        <v>4473</v>
      </c>
      <c r="C2252">
        <v>40</v>
      </c>
      <c r="D2252" t="s">
        <v>4474</v>
      </c>
      <c r="E2252" t="s">
        <v>135</v>
      </c>
      <c r="F2252" s="1">
        <v>45641</v>
      </c>
      <c r="G2252" t="s">
        <v>38</v>
      </c>
      <c r="H2252">
        <v>2</v>
      </c>
      <c r="I2252">
        <v>250.1</v>
      </c>
      <c r="J2252">
        <v>500.2</v>
      </c>
      <c r="K2252">
        <v>200.08</v>
      </c>
      <c r="L2252">
        <v>300.12</v>
      </c>
    </row>
    <row r="2253" spans="1:12" x14ac:dyDescent="0.25">
      <c r="A2253">
        <v>2252</v>
      </c>
      <c r="B2253" t="s">
        <v>4475</v>
      </c>
      <c r="C2253">
        <v>37</v>
      </c>
      <c r="D2253" t="s">
        <v>4476</v>
      </c>
      <c r="E2253" t="s">
        <v>178</v>
      </c>
      <c r="F2253" s="1">
        <v>45639</v>
      </c>
      <c r="G2253" t="s">
        <v>27</v>
      </c>
      <c r="H2253">
        <v>7</v>
      </c>
      <c r="I2253">
        <v>62.4</v>
      </c>
      <c r="J2253">
        <v>436.8</v>
      </c>
      <c r="K2253">
        <v>174.72</v>
      </c>
      <c r="L2253">
        <v>262.08</v>
      </c>
    </row>
    <row r="2254" spans="1:12" x14ac:dyDescent="0.25">
      <c r="A2254">
        <v>2253</v>
      </c>
      <c r="B2254" t="s">
        <v>4477</v>
      </c>
      <c r="C2254">
        <v>49</v>
      </c>
      <c r="D2254" t="s">
        <v>4478</v>
      </c>
      <c r="E2254" t="s">
        <v>50</v>
      </c>
      <c r="F2254" s="1">
        <v>45637</v>
      </c>
      <c r="G2254" t="s">
        <v>255</v>
      </c>
      <c r="H2254">
        <v>5</v>
      </c>
      <c r="I2254">
        <v>34.9</v>
      </c>
      <c r="J2254">
        <v>174.5</v>
      </c>
      <c r="K2254">
        <v>69.8</v>
      </c>
      <c r="L2254">
        <v>104.7</v>
      </c>
    </row>
    <row r="2255" spans="1:12" x14ac:dyDescent="0.25">
      <c r="A2255">
        <v>2254</v>
      </c>
      <c r="B2255" t="s">
        <v>4479</v>
      </c>
      <c r="C2255">
        <v>37</v>
      </c>
      <c r="D2255" t="s">
        <v>4480</v>
      </c>
      <c r="E2255" t="s">
        <v>135</v>
      </c>
      <c r="F2255" s="1">
        <v>45630</v>
      </c>
      <c r="G2255" t="s">
        <v>225</v>
      </c>
      <c r="H2255">
        <v>5</v>
      </c>
      <c r="I2255">
        <v>99.9</v>
      </c>
      <c r="J2255">
        <v>499.5</v>
      </c>
      <c r="K2255">
        <v>199.8</v>
      </c>
      <c r="L2255">
        <v>299.7</v>
      </c>
    </row>
    <row r="2256" spans="1:12" x14ac:dyDescent="0.25">
      <c r="A2256">
        <v>2255</v>
      </c>
      <c r="B2256" t="s">
        <v>4481</v>
      </c>
      <c r="C2256">
        <v>49</v>
      </c>
      <c r="D2256" t="s">
        <v>4482</v>
      </c>
      <c r="E2256" t="s">
        <v>155</v>
      </c>
      <c r="F2256" s="1">
        <v>45629</v>
      </c>
      <c r="G2256" t="s">
        <v>152</v>
      </c>
      <c r="H2256">
        <v>10</v>
      </c>
      <c r="I2256">
        <v>34.9</v>
      </c>
      <c r="J2256">
        <v>349</v>
      </c>
      <c r="K2256">
        <v>139.6</v>
      </c>
      <c r="L2256">
        <v>209.4</v>
      </c>
    </row>
    <row r="2257" spans="1:12" x14ac:dyDescent="0.25">
      <c r="A2257">
        <v>2256</v>
      </c>
      <c r="B2257" t="s">
        <v>4483</v>
      </c>
      <c r="C2257">
        <v>37</v>
      </c>
      <c r="D2257" t="s">
        <v>4484</v>
      </c>
      <c r="E2257" t="s">
        <v>75</v>
      </c>
      <c r="F2257" s="1">
        <v>45636</v>
      </c>
      <c r="G2257" t="s">
        <v>23</v>
      </c>
      <c r="H2257">
        <v>10</v>
      </c>
      <c r="I2257">
        <v>999.9</v>
      </c>
      <c r="J2257">
        <v>9999</v>
      </c>
      <c r="K2257">
        <v>3999.6</v>
      </c>
      <c r="L2257">
        <v>5999.4</v>
      </c>
    </row>
    <row r="2258" spans="1:12" x14ac:dyDescent="0.25">
      <c r="A2258">
        <v>2257</v>
      </c>
      <c r="B2258" t="s">
        <v>4485</v>
      </c>
      <c r="C2258">
        <v>24</v>
      </c>
      <c r="D2258" t="s">
        <v>4486</v>
      </c>
      <c r="E2258" t="s">
        <v>37</v>
      </c>
      <c r="F2258" s="1">
        <v>45654</v>
      </c>
      <c r="G2258" t="s">
        <v>59</v>
      </c>
      <c r="H2258">
        <v>10</v>
      </c>
      <c r="I2258">
        <v>49.9</v>
      </c>
      <c r="J2258">
        <v>499</v>
      </c>
      <c r="K2258">
        <v>199.6</v>
      </c>
      <c r="L2258">
        <v>299.39999999999998</v>
      </c>
    </row>
    <row r="2259" spans="1:12" x14ac:dyDescent="0.25">
      <c r="A2259">
        <v>2258</v>
      </c>
      <c r="B2259" t="s">
        <v>4487</v>
      </c>
      <c r="C2259">
        <v>47</v>
      </c>
      <c r="D2259" t="s">
        <v>4488</v>
      </c>
      <c r="E2259" t="s">
        <v>135</v>
      </c>
      <c r="F2259" s="1">
        <v>45634</v>
      </c>
      <c r="G2259" t="s">
        <v>69</v>
      </c>
      <c r="H2259">
        <v>3</v>
      </c>
      <c r="I2259">
        <v>29.5</v>
      </c>
      <c r="J2259">
        <v>88.5</v>
      </c>
      <c r="K2259">
        <v>35.4</v>
      </c>
      <c r="L2259">
        <v>53.1</v>
      </c>
    </row>
    <row r="2260" spans="1:12" x14ac:dyDescent="0.25">
      <c r="A2260">
        <v>2259</v>
      </c>
      <c r="B2260" t="s">
        <v>4489</v>
      </c>
      <c r="C2260">
        <v>29</v>
      </c>
      <c r="D2260" t="s">
        <v>4490</v>
      </c>
      <c r="E2260" t="s">
        <v>75</v>
      </c>
      <c r="F2260" s="1">
        <v>45628</v>
      </c>
      <c r="G2260" t="s">
        <v>72</v>
      </c>
      <c r="H2260">
        <v>5</v>
      </c>
      <c r="I2260">
        <v>107.5</v>
      </c>
      <c r="J2260">
        <v>537.5</v>
      </c>
      <c r="K2260">
        <v>215</v>
      </c>
      <c r="L2260">
        <v>322.5</v>
      </c>
    </row>
    <row r="2261" spans="1:12" x14ac:dyDescent="0.25">
      <c r="A2261">
        <v>2260</v>
      </c>
      <c r="B2261" t="s">
        <v>1009</v>
      </c>
      <c r="C2261">
        <v>37</v>
      </c>
      <c r="D2261" t="s">
        <v>4491</v>
      </c>
      <c r="E2261" t="s">
        <v>144</v>
      </c>
      <c r="F2261" s="1">
        <v>45630</v>
      </c>
      <c r="G2261" t="s">
        <v>222</v>
      </c>
      <c r="H2261">
        <v>9</v>
      </c>
      <c r="I2261">
        <v>49.9</v>
      </c>
      <c r="J2261">
        <v>449.1</v>
      </c>
      <c r="K2261">
        <v>179.64</v>
      </c>
      <c r="L2261">
        <v>269.45999999999998</v>
      </c>
    </row>
    <row r="2262" spans="1:12" x14ac:dyDescent="0.25">
      <c r="A2262">
        <v>2261</v>
      </c>
      <c r="B2262" t="s">
        <v>4492</v>
      </c>
      <c r="C2262">
        <v>39</v>
      </c>
      <c r="D2262" t="s">
        <v>4493</v>
      </c>
      <c r="E2262" t="s">
        <v>14</v>
      </c>
      <c r="F2262" s="1">
        <v>45639</v>
      </c>
      <c r="G2262" t="s">
        <v>255</v>
      </c>
      <c r="H2262">
        <v>6</v>
      </c>
      <c r="I2262">
        <v>34.9</v>
      </c>
      <c r="J2262">
        <v>209.4</v>
      </c>
      <c r="K2262">
        <v>83.76</v>
      </c>
      <c r="L2262">
        <v>125.64</v>
      </c>
    </row>
    <row r="2263" spans="1:12" x14ac:dyDescent="0.25">
      <c r="A2263">
        <v>2262</v>
      </c>
      <c r="B2263" t="s">
        <v>1629</v>
      </c>
      <c r="C2263">
        <v>42</v>
      </c>
      <c r="D2263" t="s">
        <v>4494</v>
      </c>
      <c r="E2263" t="s">
        <v>404</v>
      </c>
      <c r="F2263" s="1">
        <v>45655</v>
      </c>
      <c r="G2263" t="s">
        <v>82</v>
      </c>
      <c r="H2263">
        <v>7</v>
      </c>
      <c r="I2263">
        <v>85.9</v>
      </c>
      <c r="J2263">
        <v>601.29999999999995</v>
      </c>
      <c r="K2263">
        <v>240.52</v>
      </c>
      <c r="L2263">
        <v>360.78</v>
      </c>
    </row>
    <row r="2264" spans="1:12" x14ac:dyDescent="0.25">
      <c r="A2264">
        <v>2263</v>
      </c>
      <c r="B2264" t="s">
        <v>4495</v>
      </c>
      <c r="C2264">
        <v>37</v>
      </c>
      <c r="D2264" t="s">
        <v>4496</v>
      </c>
      <c r="E2264" t="s">
        <v>135</v>
      </c>
      <c r="F2264" s="1">
        <v>45636</v>
      </c>
      <c r="G2264" t="s">
        <v>158</v>
      </c>
      <c r="H2264">
        <v>3</v>
      </c>
      <c r="I2264">
        <v>98.9</v>
      </c>
      <c r="J2264">
        <v>296.7</v>
      </c>
      <c r="K2264">
        <v>118.68</v>
      </c>
      <c r="L2264">
        <v>178.02</v>
      </c>
    </row>
    <row r="2265" spans="1:12" x14ac:dyDescent="0.25">
      <c r="A2265">
        <v>2264</v>
      </c>
      <c r="B2265" t="s">
        <v>4497</v>
      </c>
      <c r="C2265">
        <v>49</v>
      </c>
      <c r="D2265" t="s">
        <v>4498</v>
      </c>
      <c r="E2265" t="s">
        <v>14</v>
      </c>
      <c r="F2265" s="1">
        <v>45657</v>
      </c>
      <c r="G2265" t="s">
        <v>69</v>
      </c>
      <c r="H2265">
        <v>2</v>
      </c>
      <c r="I2265">
        <v>29.5</v>
      </c>
      <c r="J2265">
        <v>59</v>
      </c>
      <c r="K2265">
        <v>23.6</v>
      </c>
      <c r="L2265">
        <v>35.4</v>
      </c>
    </row>
    <row r="2266" spans="1:12" x14ac:dyDescent="0.25">
      <c r="A2266">
        <v>2265</v>
      </c>
      <c r="B2266" t="s">
        <v>1550</v>
      </c>
      <c r="C2266">
        <v>47</v>
      </c>
      <c r="D2266" t="s">
        <v>4499</v>
      </c>
      <c r="E2266" t="s">
        <v>22</v>
      </c>
      <c r="F2266" s="1">
        <v>45646</v>
      </c>
      <c r="G2266" t="s">
        <v>66</v>
      </c>
      <c r="H2266">
        <v>3</v>
      </c>
      <c r="I2266">
        <v>45.5</v>
      </c>
      <c r="J2266">
        <v>136.5</v>
      </c>
      <c r="K2266">
        <v>54.6</v>
      </c>
      <c r="L2266">
        <v>81.900000000000006</v>
      </c>
    </row>
    <row r="2267" spans="1:12" x14ac:dyDescent="0.25">
      <c r="A2267">
        <v>2266</v>
      </c>
      <c r="B2267" t="s">
        <v>4500</v>
      </c>
      <c r="C2267">
        <v>37</v>
      </c>
      <c r="D2267" t="s">
        <v>4501</v>
      </c>
      <c r="E2267" t="s">
        <v>87</v>
      </c>
      <c r="F2267" s="1">
        <v>45636</v>
      </c>
      <c r="G2267" t="s">
        <v>69</v>
      </c>
      <c r="H2267">
        <v>8</v>
      </c>
      <c r="I2267">
        <v>29.5</v>
      </c>
      <c r="J2267">
        <v>236</v>
      </c>
      <c r="K2267">
        <v>94.4</v>
      </c>
      <c r="L2267">
        <v>141.6</v>
      </c>
    </row>
    <row r="2268" spans="1:12" x14ac:dyDescent="0.25">
      <c r="A2268">
        <v>2267</v>
      </c>
      <c r="B2268" t="s">
        <v>4502</v>
      </c>
      <c r="C2268">
        <v>28</v>
      </c>
      <c r="D2268" t="s">
        <v>4503</v>
      </c>
      <c r="E2268" t="s">
        <v>87</v>
      </c>
      <c r="F2268" s="1">
        <v>45640</v>
      </c>
      <c r="G2268" t="s">
        <v>59</v>
      </c>
      <c r="H2268">
        <v>4</v>
      </c>
      <c r="I2268">
        <v>49.9</v>
      </c>
      <c r="J2268">
        <v>199.6</v>
      </c>
      <c r="K2268">
        <v>79.84</v>
      </c>
      <c r="L2268">
        <v>119.76</v>
      </c>
    </row>
    <row r="2269" spans="1:12" x14ac:dyDescent="0.25">
      <c r="A2269">
        <v>2268</v>
      </c>
      <c r="B2269" t="s">
        <v>4504</v>
      </c>
      <c r="C2269">
        <v>45</v>
      </c>
      <c r="D2269" t="s">
        <v>4505</v>
      </c>
      <c r="E2269" t="s">
        <v>65</v>
      </c>
      <c r="F2269" s="1">
        <v>45629</v>
      </c>
      <c r="G2269" t="s">
        <v>31</v>
      </c>
      <c r="H2269">
        <v>8</v>
      </c>
      <c r="I2269">
        <v>44.9</v>
      </c>
      <c r="J2269">
        <v>359.2</v>
      </c>
      <c r="K2269">
        <v>143.68</v>
      </c>
      <c r="L2269">
        <v>215.52</v>
      </c>
    </row>
    <row r="2270" spans="1:12" x14ac:dyDescent="0.25">
      <c r="A2270">
        <v>2269</v>
      </c>
      <c r="B2270" t="s">
        <v>4506</v>
      </c>
      <c r="C2270">
        <v>41</v>
      </c>
      <c r="D2270" t="s">
        <v>4507</v>
      </c>
      <c r="E2270" t="s">
        <v>37</v>
      </c>
      <c r="F2270" s="1">
        <v>45656</v>
      </c>
      <c r="G2270" t="s">
        <v>225</v>
      </c>
      <c r="H2270">
        <v>4</v>
      </c>
      <c r="I2270">
        <v>99.9</v>
      </c>
      <c r="J2270">
        <v>399.6</v>
      </c>
      <c r="K2270">
        <v>159.84</v>
      </c>
      <c r="L2270">
        <v>239.76</v>
      </c>
    </row>
    <row r="2271" spans="1:12" x14ac:dyDescent="0.25">
      <c r="A2271">
        <v>2270</v>
      </c>
      <c r="B2271" t="s">
        <v>4508</v>
      </c>
      <c r="C2271">
        <v>43</v>
      </c>
      <c r="D2271" t="s">
        <v>4509</v>
      </c>
      <c r="E2271" t="s">
        <v>50</v>
      </c>
      <c r="F2271" s="1">
        <v>45633</v>
      </c>
      <c r="G2271" t="s">
        <v>149</v>
      </c>
      <c r="H2271">
        <v>7</v>
      </c>
      <c r="I2271">
        <v>30.5</v>
      </c>
      <c r="J2271">
        <v>213.5</v>
      </c>
      <c r="K2271">
        <v>85.4</v>
      </c>
      <c r="L2271">
        <v>128.1</v>
      </c>
    </row>
    <row r="2272" spans="1:12" x14ac:dyDescent="0.25">
      <c r="A2272">
        <v>2271</v>
      </c>
      <c r="B2272" t="s">
        <v>4510</v>
      </c>
      <c r="C2272">
        <v>36</v>
      </c>
      <c r="D2272" t="s">
        <v>4511</v>
      </c>
      <c r="E2272" t="s">
        <v>14</v>
      </c>
      <c r="F2272" s="1">
        <v>45633</v>
      </c>
      <c r="G2272" t="s">
        <v>214</v>
      </c>
      <c r="H2272">
        <v>6</v>
      </c>
      <c r="I2272">
        <v>98.7</v>
      </c>
      <c r="J2272">
        <v>592.20000000000005</v>
      </c>
      <c r="K2272">
        <v>236.88</v>
      </c>
      <c r="L2272">
        <v>355.32</v>
      </c>
    </row>
    <row r="2273" spans="1:12" x14ac:dyDescent="0.25">
      <c r="A2273">
        <v>2272</v>
      </c>
      <c r="B2273" t="s">
        <v>4512</v>
      </c>
      <c r="C2273">
        <v>19</v>
      </c>
      <c r="D2273" t="s">
        <v>4513</v>
      </c>
      <c r="E2273" t="s">
        <v>99</v>
      </c>
      <c r="F2273" s="1">
        <v>45629</v>
      </c>
      <c r="G2273" t="s">
        <v>149</v>
      </c>
      <c r="H2273">
        <v>7</v>
      </c>
      <c r="I2273">
        <v>30.5</v>
      </c>
      <c r="J2273">
        <v>213.5</v>
      </c>
      <c r="K2273">
        <v>85.4</v>
      </c>
      <c r="L2273">
        <v>128.1</v>
      </c>
    </row>
    <row r="2274" spans="1:12" x14ac:dyDescent="0.25">
      <c r="A2274">
        <v>2273</v>
      </c>
      <c r="B2274" t="s">
        <v>4514</v>
      </c>
      <c r="C2274">
        <v>35</v>
      </c>
      <c r="D2274" t="s">
        <v>4515</v>
      </c>
      <c r="E2274" t="s">
        <v>37</v>
      </c>
      <c r="F2274" s="1">
        <v>45630</v>
      </c>
      <c r="G2274" t="s">
        <v>15</v>
      </c>
      <c r="H2274">
        <v>8</v>
      </c>
      <c r="I2274">
        <v>39.9</v>
      </c>
      <c r="J2274">
        <v>319.2</v>
      </c>
      <c r="K2274">
        <v>127.68</v>
      </c>
      <c r="L2274">
        <v>191.52</v>
      </c>
    </row>
    <row r="2275" spans="1:12" x14ac:dyDescent="0.25">
      <c r="A2275">
        <v>2274</v>
      </c>
      <c r="B2275" t="s">
        <v>4516</v>
      </c>
      <c r="C2275">
        <v>50</v>
      </c>
      <c r="D2275" t="s">
        <v>4517</v>
      </c>
      <c r="E2275" t="s">
        <v>87</v>
      </c>
      <c r="F2275" s="1">
        <v>45641</v>
      </c>
      <c r="G2275" t="s">
        <v>222</v>
      </c>
      <c r="H2275">
        <v>8</v>
      </c>
      <c r="I2275">
        <v>49.9</v>
      </c>
      <c r="J2275">
        <v>399.2</v>
      </c>
      <c r="K2275">
        <v>159.68</v>
      </c>
      <c r="L2275">
        <v>239.52</v>
      </c>
    </row>
    <row r="2276" spans="1:12" x14ac:dyDescent="0.25">
      <c r="A2276">
        <v>2275</v>
      </c>
      <c r="B2276" t="s">
        <v>4518</v>
      </c>
      <c r="C2276">
        <v>34</v>
      </c>
      <c r="D2276" t="s">
        <v>4519</v>
      </c>
      <c r="E2276" t="s">
        <v>144</v>
      </c>
      <c r="F2276" s="1">
        <v>45649</v>
      </c>
      <c r="G2276" t="s">
        <v>31</v>
      </c>
      <c r="H2276">
        <v>8</v>
      </c>
      <c r="I2276">
        <v>44.9</v>
      </c>
      <c r="J2276">
        <v>359.2</v>
      </c>
      <c r="K2276">
        <v>143.68</v>
      </c>
      <c r="L2276">
        <v>215.52</v>
      </c>
    </row>
    <row r="2277" spans="1:12" x14ac:dyDescent="0.25">
      <c r="A2277">
        <v>2276</v>
      </c>
      <c r="B2277" t="s">
        <v>4520</v>
      </c>
      <c r="C2277">
        <v>35</v>
      </c>
      <c r="D2277" t="s">
        <v>4521</v>
      </c>
      <c r="E2277" t="s">
        <v>62</v>
      </c>
      <c r="F2277" s="1">
        <v>45642</v>
      </c>
      <c r="G2277" t="s">
        <v>255</v>
      </c>
      <c r="H2277">
        <v>7</v>
      </c>
      <c r="I2277">
        <v>34.9</v>
      </c>
      <c r="J2277">
        <v>244.3</v>
      </c>
      <c r="K2277">
        <v>97.72</v>
      </c>
      <c r="L2277">
        <v>146.58000000000001</v>
      </c>
    </row>
    <row r="2278" spans="1:12" x14ac:dyDescent="0.25">
      <c r="A2278">
        <v>2277</v>
      </c>
      <c r="B2278" t="s">
        <v>4114</v>
      </c>
      <c r="C2278">
        <v>34</v>
      </c>
      <c r="D2278" t="s">
        <v>4522</v>
      </c>
      <c r="E2278" t="s">
        <v>209</v>
      </c>
      <c r="F2278" s="1">
        <v>45651</v>
      </c>
      <c r="G2278" t="s">
        <v>88</v>
      </c>
      <c r="H2278">
        <v>9</v>
      </c>
      <c r="I2278">
        <v>350.9</v>
      </c>
      <c r="J2278">
        <v>3158.1</v>
      </c>
      <c r="K2278">
        <v>1263.24</v>
      </c>
      <c r="L2278">
        <v>1894.86</v>
      </c>
    </row>
    <row r="2279" spans="1:12" x14ac:dyDescent="0.25">
      <c r="A2279">
        <v>2278</v>
      </c>
      <c r="B2279" t="s">
        <v>4523</v>
      </c>
      <c r="C2279">
        <v>49</v>
      </c>
      <c r="D2279" t="s">
        <v>4524</v>
      </c>
      <c r="E2279" t="s">
        <v>155</v>
      </c>
      <c r="F2279" s="1">
        <v>45648</v>
      </c>
      <c r="G2279" t="s">
        <v>23</v>
      </c>
      <c r="H2279">
        <v>4</v>
      </c>
      <c r="I2279">
        <v>999.9</v>
      </c>
      <c r="J2279">
        <v>3999.6</v>
      </c>
      <c r="K2279">
        <v>1599.84</v>
      </c>
      <c r="L2279">
        <v>2399.7600000000002</v>
      </c>
    </row>
    <row r="2280" spans="1:12" x14ac:dyDescent="0.25">
      <c r="A2280">
        <v>2279</v>
      </c>
      <c r="B2280" t="s">
        <v>3600</v>
      </c>
      <c r="C2280">
        <v>18</v>
      </c>
      <c r="D2280" t="s">
        <v>4525</v>
      </c>
      <c r="E2280" t="s">
        <v>62</v>
      </c>
      <c r="F2280" s="1">
        <v>45642</v>
      </c>
      <c r="G2280" t="s">
        <v>222</v>
      </c>
      <c r="H2280">
        <v>7</v>
      </c>
      <c r="I2280">
        <v>49.9</v>
      </c>
      <c r="J2280">
        <v>349.3</v>
      </c>
      <c r="K2280">
        <v>139.72</v>
      </c>
      <c r="L2280">
        <v>209.58</v>
      </c>
    </row>
    <row r="2281" spans="1:12" x14ac:dyDescent="0.25">
      <c r="A2281">
        <v>2280</v>
      </c>
      <c r="B2281" t="s">
        <v>4526</v>
      </c>
      <c r="C2281">
        <v>18</v>
      </c>
      <c r="D2281" t="s">
        <v>4527</v>
      </c>
      <c r="E2281" t="s">
        <v>37</v>
      </c>
      <c r="F2281" s="1">
        <v>45630</v>
      </c>
      <c r="G2281" t="s">
        <v>72</v>
      </c>
      <c r="H2281">
        <v>3</v>
      </c>
      <c r="I2281">
        <v>107.5</v>
      </c>
      <c r="J2281">
        <v>322.5</v>
      </c>
      <c r="K2281">
        <v>129</v>
      </c>
      <c r="L2281">
        <v>193.5</v>
      </c>
    </row>
    <row r="2282" spans="1:12" x14ac:dyDescent="0.25">
      <c r="A2282">
        <v>2281</v>
      </c>
      <c r="B2282" t="s">
        <v>4528</v>
      </c>
      <c r="C2282">
        <v>34</v>
      </c>
      <c r="D2282" t="s">
        <v>4529</v>
      </c>
      <c r="E2282" t="s">
        <v>1247</v>
      </c>
      <c r="F2282" s="1">
        <v>45646</v>
      </c>
      <c r="G2282" t="s">
        <v>15</v>
      </c>
      <c r="H2282">
        <v>5</v>
      </c>
      <c r="I2282">
        <v>39.9</v>
      </c>
      <c r="J2282">
        <v>199.5</v>
      </c>
      <c r="K2282">
        <v>79.8</v>
      </c>
      <c r="L2282">
        <v>119.7</v>
      </c>
    </row>
    <row r="2283" spans="1:12" x14ac:dyDescent="0.25">
      <c r="A2283">
        <v>2282</v>
      </c>
      <c r="B2283" t="s">
        <v>4530</v>
      </c>
      <c r="C2283">
        <v>26</v>
      </c>
      <c r="D2283" t="s">
        <v>4531</v>
      </c>
      <c r="E2283" t="s">
        <v>14</v>
      </c>
      <c r="F2283" s="1">
        <v>45645</v>
      </c>
      <c r="G2283" t="s">
        <v>59</v>
      </c>
      <c r="H2283">
        <v>5</v>
      </c>
      <c r="I2283">
        <v>49.9</v>
      </c>
      <c r="J2283">
        <v>249.5</v>
      </c>
      <c r="K2283">
        <v>99.8</v>
      </c>
      <c r="L2283">
        <v>149.69999999999999</v>
      </c>
    </row>
    <row r="2284" spans="1:12" x14ac:dyDescent="0.25">
      <c r="A2284">
        <v>2283</v>
      </c>
      <c r="B2284" t="s">
        <v>4532</v>
      </c>
      <c r="C2284">
        <v>18</v>
      </c>
      <c r="D2284" t="s">
        <v>4533</v>
      </c>
      <c r="E2284" t="s">
        <v>135</v>
      </c>
      <c r="F2284" s="1">
        <v>45651</v>
      </c>
      <c r="G2284" t="s">
        <v>225</v>
      </c>
      <c r="H2284">
        <v>3</v>
      </c>
      <c r="I2284">
        <v>99.9</v>
      </c>
      <c r="J2284">
        <v>299.7</v>
      </c>
      <c r="K2284">
        <v>119.88</v>
      </c>
      <c r="L2284">
        <v>179.82</v>
      </c>
    </row>
    <row r="2285" spans="1:12" x14ac:dyDescent="0.25">
      <c r="A2285">
        <v>2284</v>
      </c>
      <c r="B2285" t="s">
        <v>4534</v>
      </c>
      <c r="C2285">
        <v>42</v>
      </c>
      <c r="D2285" t="s">
        <v>4535</v>
      </c>
      <c r="E2285" t="s">
        <v>135</v>
      </c>
      <c r="F2285" s="1">
        <v>45650</v>
      </c>
      <c r="G2285" t="s">
        <v>15</v>
      </c>
      <c r="H2285">
        <v>1</v>
      </c>
      <c r="I2285">
        <v>39.9</v>
      </c>
      <c r="J2285">
        <v>39.9</v>
      </c>
      <c r="K2285">
        <v>15.96</v>
      </c>
      <c r="L2285">
        <v>23.94</v>
      </c>
    </row>
    <row r="2286" spans="1:12" x14ac:dyDescent="0.25">
      <c r="A2286">
        <v>2285</v>
      </c>
      <c r="B2286" t="s">
        <v>4536</v>
      </c>
      <c r="C2286">
        <v>23</v>
      </c>
      <c r="D2286" t="s">
        <v>4537</v>
      </c>
      <c r="E2286" t="s">
        <v>155</v>
      </c>
      <c r="F2286" s="1">
        <v>45653</v>
      </c>
      <c r="G2286" t="s">
        <v>166</v>
      </c>
      <c r="H2286">
        <v>10</v>
      </c>
      <c r="I2286">
        <v>39.9</v>
      </c>
      <c r="J2286">
        <v>399</v>
      </c>
      <c r="K2286">
        <v>159.6</v>
      </c>
      <c r="L2286">
        <v>239.4</v>
      </c>
    </row>
    <row r="2287" spans="1:12" x14ac:dyDescent="0.25">
      <c r="A2287">
        <v>2286</v>
      </c>
      <c r="B2287" t="s">
        <v>4538</v>
      </c>
      <c r="C2287">
        <v>21</v>
      </c>
      <c r="D2287" t="s">
        <v>4539</v>
      </c>
      <c r="E2287" t="s">
        <v>37</v>
      </c>
      <c r="F2287" s="1">
        <v>45646</v>
      </c>
      <c r="G2287" t="s">
        <v>88</v>
      </c>
      <c r="H2287">
        <v>1</v>
      </c>
      <c r="I2287">
        <v>350.9</v>
      </c>
      <c r="J2287">
        <v>350.9</v>
      </c>
      <c r="K2287">
        <v>140.36000000000001</v>
      </c>
      <c r="L2287">
        <v>210.54</v>
      </c>
    </row>
    <row r="2288" spans="1:12" x14ac:dyDescent="0.25">
      <c r="A2288">
        <v>2287</v>
      </c>
      <c r="B2288" t="s">
        <v>4540</v>
      </c>
      <c r="C2288">
        <v>36</v>
      </c>
      <c r="D2288" t="s">
        <v>4541</v>
      </c>
      <c r="E2288" t="s">
        <v>46</v>
      </c>
      <c r="F2288" s="1">
        <v>45634</v>
      </c>
      <c r="G2288" t="s">
        <v>31</v>
      </c>
      <c r="H2288">
        <v>10</v>
      </c>
      <c r="I2288">
        <v>44.9</v>
      </c>
      <c r="J2288">
        <v>449</v>
      </c>
      <c r="K2288">
        <v>179.6</v>
      </c>
      <c r="L2288">
        <v>269.39999999999998</v>
      </c>
    </row>
    <row r="2289" spans="1:12" x14ac:dyDescent="0.25">
      <c r="A2289">
        <v>2288</v>
      </c>
      <c r="B2289" t="s">
        <v>4542</v>
      </c>
      <c r="C2289">
        <v>21</v>
      </c>
      <c r="D2289" t="s">
        <v>4543</v>
      </c>
      <c r="E2289" t="s">
        <v>50</v>
      </c>
      <c r="F2289" s="1">
        <v>45633</v>
      </c>
      <c r="G2289" t="s">
        <v>222</v>
      </c>
      <c r="H2289">
        <v>4</v>
      </c>
      <c r="I2289">
        <v>49.9</v>
      </c>
      <c r="J2289">
        <v>199.6</v>
      </c>
      <c r="K2289">
        <v>79.84</v>
      </c>
      <c r="L2289">
        <v>119.76</v>
      </c>
    </row>
    <row r="2290" spans="1:12" x14ac:dyDescent="0.25">
      <c r="A2290">
        <v>2289</v>
      </c>
      <c r="B2290" t="s">
        <v>4544</v>
      </c>
      <c r="C2290">
        <v>46</v>
      </c>
      <c r="D2290" t="s">
        <v>4545</v>
      </c>
      <c r="E2290" t="s">
        <v>62</v>
      </c>
      <c r="F2290" s="1">
        <v>45655</v>
      </c>
      <c r="G2290" t="s">
        <v>222</v>
      </c>
      <c r="H2290">
        <v>3</v>
      </c>
      <c r="I2290">
        <v>49.9</v>
      </c>
      <c r="J2290">
        <v>149.69999999999999</v>
      </c>
      <c r="K2290">
        <v>59.88</v>
      </c>
      <c r="L2290">
        <v>89.82</v>
      </c>
    </row>
    <row r="2291" spans="1:12" x14ac:dyDescent="0.25">
      <c r="A2291">
        <v>2290</v>
      </c>
      <c r="B2291" t="s">
        <v>4546</v>
      </c>
      <c r="C2291">
        <v>37</v>
      </c>
      <c r="D2291" t="s">
        <v>4547</v>
      </c>
      <c r="E2291" t="s">
        <v>99</v>
      </c>
      <c r="F2291" s="1">
        <v>45637</v>
      </c>
      <c r="G2291" t="s">
        <v>225</v>
      </c>
      <c r="H2291">
        <v>5</v>
      </c>
      <c r="I2291">
        <v>99.9</v>
      </c>
      <c r="J2291">
        <v>499.5</v>
      </c>
      <c r="K2291">
        <v>199.8</v>
      </c>
      <c r="L2291">
        <v>299.7</v>
      </c>
    </row>
    <row r="2292" spans="1:12" x14ac:dyDescent="0.25">
      <c r="A2292">
        <v>2291</v>
      </c>
      <c r="B2292" t="s">
        <v>4548</v>
      </c>
      <c r="C2292">
        <v>49</v>
      </c>
      <c r="D2292" t="s">
        <v>4549</v>
      </c>
      <c r="E2292" t="s">
        <v>135</v>
      </c>
      <c r="F2292" s="1">
        <v>45653</v>
      </c>
      <c r="G2292" t="s">
        <v>88</v>
      </c>
      <c r="H2292">
        <v>9</v>
      </c>
      <c r="I2292">
        <v>350.9</v>
      </c>
      <c r="J2292">
        <v>3158.1</v>
      </c>
      <c r="K2292">
        <v>1263.24</v>
      </c>
      <c r="L2292">
        <v>1894.86</v>
      </c>
    </row>
    <row r="2293" spans="1:12" x14ac:dyDescent="0.25">
      <c r="A2293">
        <v>2292</v>
      </c>
      <c r="B2293" t="s">
        <v>4550</v>
      </c>
      <c r="C2293">
        <v>44</v>
      </c>
      <c r="D2293" t="s">
        <v>4551</v>
      </c>
      <c r="E2293" t="s">
        <v>144</v>
      </c>
      <c r="F2293" s="1">
        <v>45642</v>
      </c>
      <c r="G2293" t="s">
        <v>141</v>
      </c>
      <c r="H2293">
        <v>6</v>
      </c>
      <c r="I2293">
        <v>112.5</v>
      </c>
      <c r="J2293">
        <v>675</v>
      </c>
      <c r="K2293">
        <v>270</v>
      </c>
      <c r="L2293">
        <v>405</v>
      </c>
    </row>
    <row r="2294" spans="1:12" x14ac:dyDescent="0.25">
      <c r="A2294">
        <v>2293</v>
      </c>
      <c r="B2294" t="s">
        <v>4552</v>
      </c>
      <c r="C2294">
        <v>36</v>
      </c>
      <c r="D2294" t="s">
        <v>4553</v>
      </c>
      <c r="E2294" t="s">
        <v>62</v>
      </c>
      <c r="F2294" s="1">
        <v>45647</v>
      </c>
      <c r="G2294" t="s">
        <v>111</v>
      </c>
      <c r="H2294">
        <v>7</v>
      </c>
      <c r="I2294">
        <v>29.9</v>
      </c>
      <c r="J2294">
        <v>209.3</v>
      </c>
      <c r="K2294">
        <v>83.72</v>
      </c>
      <c r="L2294">
        <v>125.58</v>
      </c>
    </row>
    <row r="2295" spans="1:12" x14ac:dyDescent="0.25">
      <c r="A2295">
        <v>2294</v>
      </c>
      <c r="B2295" t="s">
        <v>4554</v>
      </c>
      <c r="C2295">
        <v>43</v>
      </c>
      <c r="D2295" t="s">
        <v>4555</v>
      </c>
      <c r="E2295" t="s">
        <v>18</v>
      </c>
      <c r="F2295" s="1">
        <v>45650</v>
      </c>
      <c r="G2295" t="s">
        <v>27</v>
      </c>
      <c r="H2295">
        <v>10</v>
      </c>
      <c r="I2295">
        <v>62.4</v>
      </c>
      <c r="J2295">
        <v>624</v>
      </c>
      <c r="K2295">
        <v>249.6</v>
      </c>
      <c r="L2295">
        <v>374.4</v>
      </c>
    </row>
    <row r="2296" spans="1:12" x14ac:dyDescent="0.25">
      <c r="A2296">
        <v>2295</v>
      </c>
      <c r="B2296" t="s">
        <v>4556</v>
      </c>
      <c r="C2296">
        <v>43</v>
      </c>
      <c r="D2296" t="s">
        <v>4557</v>
      </c>
      <c r="E2296" t="s">
        <v>22</v>
      </c>
      <c r="F2296" s="1">
        <v>45655</v>
      </c>
      <c r="G2296" t="s">
        <v>425</v>
      </c>
      <c r="H2296">
        <v>3</v>
      </c>
      <c r="I2296">
        <v>36.9</v>
      </c>
      <c r="J2296">
        <v>110.7</v>
      </c>
      <c r="K2296">
        <v>44.28</v>
      </c>
      <c r="L2296">
        <v>66.42</v>
      </c>
    </row>
    <row r="2297" spans="1:12" x14ac:dyDescent="0.25">
      <c r="A2297">
        <v>2296</v>
      </c>
      <c r="B2297" t="s">
        <v>4558</v>
      </c>
      <c r="C2297">
        <v>25</v>
      </c>
      <c r="D2297" t="s">
        <v>4559</v>
      </c>
      <c r="E2297" t="s">
        <v>99</v>
      </c>
      <c r="F2297" s="1">
        <v>45654</v>
      </c>
      <c r="G2297" t="s">
        <v>15</v>
      </c>
      <c r="H2297">
        <v>9</v>
      </c>
      <c r="I2297">
        <v>39.9</v>
      </c>
      <c r="J2297">
        <v>359.1</v>
      </c>
      <c r="K2297">
        <v>143.63999999999999</v>
      </c>
      <c r="L2297">
        <v>215.46</v>
      </c>
    </row>
    <row r="2298" spans="1:12" x14ac:dyDescent="0.25">
      <c r="A2298">
        <v>2297</v>
      </c>
      <c r="B2298" t="s">
        <v>4560</v>
      </c>
      <c r="C2298">
        <v>30</v>
      </c>
      <c r="D2298" t="s">
        <v>4561</v>
      </c>
      <c r="E2298" t="s">
        <v>37</v>
      </c>
      <c r="F2298" s="1">
        <v>45634</v>
      </c>
      <c r="G2298" t="s">
        <v>343</v>
      </c>
      <c r="H2298">
        <v>6</v>
      </c>
      <c r="I2298">
        <v>39.9</v>
      </c>
      <c r="J2298">
        <v>239.4</v>
      </c>
      <c r="K2298">
        <v>95.76</v>
      </c>
      <c r="L2298">
        <v>143.63999999999999</v>
      </c>
    </row>
    <row r="2299" spans="1:12" x14ac:dyDescent="0.25">
      <c r="A2299">
        <v>2298</v>
      </c>
      <c r="B2299" t="s">
        <v>4562</v>
      </c>
      <c r="C2299">
        <v>46</v>
      </c>
      <c r="D2299" t="s">
        <v>4563</v>
      </c>
      <c r="E2299" t="s">
        <v>14</v>
      </c>
      <c r="F2299" s="1">
        <v>45648</v>
      </c>
      <c r="G2299" t="s">
        <v>123</v>
      </c>
      <c r="H2299">
        <v>2</v>
      </c>
      <c r="I2299">
        <v>27.8</v>
      </c>
      <c r="J2299">
        <v>55.6</v>
      </c>
      <c r="K2299">
        <v>22.24</v>
      </c>
      <c r="L2299">
        <v>33.36</v>
      </c>
    </row>
    <row r="2300" spans="1:12" x14ac:dyDescent="0.25">
      <c r="A2300">
        <v>2299</v>
      </c>
      <c r="B2300" t="s">
        <v>4564</v>
      </c>
      <c r="C2300">
        <v>49</v>
      </c>
      <c r="D2300" t="s">
        <v>4565</v>
      </c>
      <c r="E2300" t="s">
        <v>87</v>
      </c>
      <c r="F2300" s="1">
        <v>45637</v>
      </c>
      <c r="G2300" t="s">
        <v>69</v>
      </c>
      <c r="H2300">
        <v>1</v>
      </c>
      <c r="I2300">
        <v>29.5</v>
      </c>
      <c r="J2300">
        <v>29.5</v>
      </c>
      <c r="K2300">
        <v>11.8</v>
      </c>
      <c r="L2300">
        <v>17.7</v>
      </c>
    </row>
    <row r="2301" spans="1:12" x14ac:dyDescent="0.25">
      <c r="A2301">
        <v>2300</v>
      </c>
      <c r="B2301" t="s">
        <v>4566</v>
      </c>
      <c r="C2301">
        <v>24</v>
      </c>
      <c r="D2301" t="s">
        <v>4567</v>
      </c>
      <c r="E2301" t="s">
        <v>50</v>
      </c>
      <c r="F2301" s="1">
        <v>45641</v>
      </c>
      <c r="G2301" t="s">
        <v>66</v>
      </c>
      <c r="H2301">
        <v>9</v>
      </c>
      <c r="I2301">
        <v>45.5</v>
      </c>
      <c r="J2301">
        <v>409.5</v>
      </c>
      <c r="K2301">
        <v>163.80000000000001</v>
      </c>
      <c r="L2301">
        <v>245.7</v>
      </c>
    </row>
    <row r="2302" spans="1:12" x14ac:dyDescent="0.25">
      <c r="A2302">
        <v>2301</v>
      </c>
      <c r="B2302" t="s">
        <v>4568</v>
      </c>
      <c r="C2302">
        <v>37</v>
      </c>
      <c r="D2302" t="s">
        <v>4569</v>
      </c>
      <c r="E2302" t="s">
        <v>14</v>
      </c>
      <c r="F2302" s="1">
        <v>45647</v>
      </c>
      <c r="G2302" t="s">
        <v>59</v>
      </c>
      <c r="H2302">
        <v>7</v>
      </c>
      <c r="I2302">
        <v>49.9</v>
      </c>
      <c r="J2302">
        <v>349.3</v>
      </c>
      <c r="K2302">
        <v>139.72</v>
      </c>
      <c r="L2302">
        <v>209.58</v>
      </c>
    </row>
    <row r="2303" spans="1:12" x14ac:dyDescent="0.25">
      <c r="A2303">
        <v>2302</v>
      </c>
      <c r="B2303" t="s">
        <v>402</v>
      </c>
      <c r="C2303">
        <v>26</v>
      </c>
      <c r="D2303" t="s">
        <v>4570</v>
      </c>
      <c r="E2303" t="s">
        <v>135</v>
      </c>
      <c r="F2303" s="1">
        <v>45646</v>
      </c>
      <c r="G2303" t="s">
        <v>15</v>
      </c>
      <c r="H2303">
        <v>9</v>
      </c>
      <c r="I2303">
        <v>39.9</v>
      </c>
      <c r="J2303">
        <v>359.1</v>
      </c>
      <c r="K2303">
        <v>143.63999999999999</v>
      </c>
      <c r="L2303">
        <v>215.46</v>
      </c>
    </row>
    <row r="2304" spans="1:12" x14ac:dyDescent="0.25">
      <c r="A2304">
        <v>2303</v>
      </c>
      <c r="B2304" t="s">
        <v>4571</v>
      </c>
      <c r="C2304">
        <v>19</v>
      </c>
      <c r="D2304" t="s">
        <v>4572</v>
      </c>
      <c r="E2304" t="s">
        <v>18</v>
      </c>
      <c r="F2304" s="1">
        <v>45651</v>
      </c>
      <c r="G2304" t="s">
        <v>219</v>
      </c>
      <c r="H2304">
        <v>4</v>
      </c>
      <c r="I2304">
        <v>89.9</v>
      </c>
      <c r="J2304">
        <v>359.6</v>
      </c>
      <c r="K2304">
        <v>143.84</v>
      </c>
      <c r="L2304">
        <v>215.76</v>
      </c>
    </row>
    <row r="2305" spans="1:12" x14ac:dyDescent="0.25">
      <c r="A2305">
        <v>2304</v>
      </c>
      <c r="B2305" t="s">
        <v>4573</v>
      </c>
      <c r="C2305">
        <v>45</v>
      </c>
      <c r="D2305" t="s">
        <v>4574</v>
      </c>
      <c r="E2305" t="s">
        <v>37</v>
      </c>
      <c r="F2305" s="1">
        <v>45657</v>
      </c>
      <c r="G2305" t="s">
        <v>248</v>
      </c>
      <c r="H2305">
        <v>8</v>
      </c>
      <c r="I2305">
        <v>39.6</v>
      </c>
      <c r="J2305">
        <v>316.8</v>
      </c>
      <c r="K2305">
        <v>126.72</v>
      </c>
      <c r="L2305">
        <v>190.08</v>
      </c>
    </row>
    <row r="2306" spans="1:12" x14ac:dyDescent="0.25">
      <c r="A2306">
        <v>2305</v>
      </c>
      <c r="B2306" t="s">
        <v>4575</v>
      </c>
      <c r="C2306">
        <v>39</v>
      </c>
      <c r="D2306" t="s">
        <v>4576</v>
      </c>
      <c r="E2306" t="s">
        <v>62</v>
      </c>
      <c r="F2306" s="1">
        <v>45642</v>
      </c>
      <c r="G2306" t="s">
        <v>136</v>
      </c>
      <c r="H2306">
        <v>2</v>
      </c>
      <c r="I2306">
        <v>49.9</v>
      </c>
      <c r="J2306">
        <v>99.8</v>
      </c>
      <c r="K2306">
        <v>39.92</v>
      </c>
      <c r="L2306">
        <v>59.88</v>
      </c>
    </row>
    <row r="2307" spans="1:12" x14ac:dyDescent="0.25">
      <c r="A2307">
        <v>2306</v>
      </c>
      <c r="B2307" t="s">
        <v>4577</v>
      </c>
      <c r="C2307">
        <v>23</v>
      </c>
      <c r="D2307" t="s">
        <v>4578</v>
      </c>
      <c r="E2307" t="s">
        <v>14</v>
      </c>
      <c r="F2307" s="1">
        <v>45645</v>
      </c>
      <c r="G2307" t="s">
        <v>27</v>
      </c>
      <c r="H2307">
        <v>2</v>
      </c>
      <c r="I2307">
        <v>62.4</v>
      </c>
      <c r="J2307">
        <v>124.8</v>
      </c>
      <c r="K2307">
        <v>49.92</v>
      </c>
      <c r="L2307">
        <v>74.88</v>
      </c>
    </row>
    <row r="2308" spans="1:12" x14ac:dyDescent="0.25">
      <c r="A2308">
        <v>2307</v>
      </c>
      <c r="B2308" t="s">
        <v>4579</v>
      </c>
      <c r="C2308">
        <v>48</v>
      </c>
      <c r="D2308" t="s">
        <v>4580</v>
      </c>
      <c r="E2308" t="s">
        <v>26</v>
      </c>
      <c r="F2308" s="1">
        <v>45654</v>
      </c>
      <c r="G2308" t="s">
        <v>31</v>
      </c>
      <c r="H2308">
        <v>7</v>
      </c>
      <c r="I2308">
        <v>44.9</v>
      </c>
      <c r="J2308">
        <v>314.3</v>
      </c>
      <c r="K2308">
        <v>125.72</v>
      </c>
      <c r="L2308">
        <v>188.58</v>
      </c>
    </row>
    <row r="2309" spans="1:12" x14ac:dyDescent="0.25">
      <c r="A2309">
        <v>2308</v>
      </c>
      <c r="B2309" t="s">
        <v>4581</v>
      </c>
      <c r="C2309">
        <v>30</v>
      </c>
      <c r="D2309" t="s">
        <v>4582</v>
      </c>
      <c r="E2309" t="s">
        <v>65</v>
      </c>
      <c r="F2309" s="1">
        <v>45632</v>
      </c>
      <c r="G2309" t="s">
        <v>152</v>
      </c>
      <c r="H2309">
        <v>4</v>
      </c>
      <c r="I2309">
        <v>34.9</v>
      </c>
      <c r="J2309">
        <v>139.6</v>
      </c>
      <c r="K2309">
        <v>55.84</v>
      </c>
      <c r="L2309">
        <v>83.76</v>
      </c>
    </row>
    <row r="2310" spans="1:12" x14ac:dyDescent="0.25">
      <c r="A2310">
        <v>2309</v>
      </c>
      <c r="B2310" t="s">
        <v>4583</v>
      </c>
      <c r="C2310">
        <v>37</v>
      </c>
      <c r="D2310" t="s">
        <v>4584</v>
      </c>
      <c r="E2310" t="s">
        <v>26</v>
      </c>
      <c r="F2310" s="1">
        <v>45645</v>
      </c>
      <c r="G2310" t="s">
        <v>219</v>
      </c>
      <c r="H2310">
        <v>9</v>
      </c>
      <c r="I2310">
        <v>89.9</v>
      </c>
      <c r="J2310">
        <v>809.1</v>
      </c>
      <c r="K2310">
        <v>323.64</v>
      </c>
      <c r="L2310">
        <v>485.46</v>
      </c>
    </row>
    <row r="2311" spans="1:12" x14ac:dyDescent="0.25">
      <c r="A2311">
        <v>2310</v>
      </c>
      <c r="B2311" t="s">
        <v>4585</v>
      </c>
      <c r="C2311">
        <v>44</v>
      </c>
      <c r="D2311" t="s">
        <v>4586</v>
      </c>
      <c r="E2311" t="s">
        <v>155</v>
      </c>
      <c r="F2311" s="1">
        <v>45645</v>
      </c>
      <c r="G2311" t="s">
        <v>141</v>
      </c>
      <c r="H2311">
        <v>2</v>
      </c>
      <c r="I2311">
        <v>112.5</v>
      </c>
      <c r="J2311">
        <v>225</v>
      </c>
      <c r="K2311">
        <v>90</v>
      </c>
      <c r="L2311">
        <v>135</v>
      </c>
    </row>
    <row r="2312" spans="1:12" x14ac:dyDescent="0.25">
      <c r="A2312">
        <v>2311</v>
      </c>
      <c r="B2312" t="s">
        <v>1520</v>
      </c>
      <c r="C2312">
        <v>19</v>
      </c>
      <c r="D2312" t="s">
        <v>4587</v>
      </c>
      <c r="E2312" t="s">
        <v>37</v>
      </c>
      <c r="F2312" s="1">
        <v>45632</v>
      </c>
      <c r="G2312" t="s">
        <v>248</v>
      </c>
      <c r="H2312">
        <v>10</v>
      </c>
      <c r="I2312">
        <v>39.6</v>
      </c>
      <c r="J2312">
        <v>396</v>
      </c>
      <c r="K2312">
        <v>158.4</v>
      </c>
      <c r="L2312">
        <v>237.6</v>
      </c>
    </row>
    <row r="2313" spans="1:12" x14ac:dyDescent="0.25">
      <c r="A2313">
        <v>2312</v>
      </c>
      <c r="B2313" t="s">
        <v>4588</v>
      </c>
      <c r="C2313">
        <v>21</v>
      </c>
      <c r="D2313" t="s">
        <v>4589</v>
      </c>
      <c r="E2313" t="s">
        <v>65</v>
      </c>
      <c r="F2313" s="1">
        <v>45639</v>
      </c>
      <c r="G2313" t="s">
        <v>136</v>
      </c>
      <c r="H2313">
        <v>9</v>
      </c>
      <c r="I2313">
        <v>49.9</v>
      </c>
      <c r="J2313">
        <v>449.1</v>
      </c>
      <c r="K2313">
        <v>179.64</v>
      </c>
      <c r="L2313">
        <v>269.45999999999998</v>
      </c>
    </row>
    <row r="2314" spans="1:12" x14ac:dyDescent="0.25">
      <c r="A2314">
        <v>2313</v>
      </c>
      <c r="B2314" t="s">
        <v>2279</v>
      </c>
      <c r="C2314">
        <v>18</v>
      </c>
      <c r="D2314" t="s">
        <v>4590</v>
      </c>
      <c r="E2314" t="s">
        <v>50</v>
      </c>
      <c r="F2314" s="1">
        <v>45636</v>
      </c>
      <c r="G2314" t="s">
        <v>219</v>
      </c>
      <c r="H2314">
        <v>3</v>
      </c>
      <c r="I2314">
        <v>89.9</v>
      </c>
      <c r="J2314">
        <v>269.7</v>
      </c>
      <c r="K2314">
        <v>107.88</v>
      </c>
      <c r="L2314">
        <v>161.82</v>
      </c>
    </row>
    <row r="2315" spans="1:12" x14ac:dyDescent="0.25">
      <c r="A2315">
        <v>2314</v>
      </c>
      <c r="B2315" t="s">
        <v>4591</v>
      </c>
      <c r="C2315">
        <v>32</v>
      </c>
      <c r="D2315" t="s">
        <v>4592</v>
      </c>
      <c r="E2315" t="s">
        <v>118</v>
      </c>
      <c r="F2315" s="1">
        <v>45628</v>
      </c>
      <c r="G2315" t="s">
        <v>69</v>
      </c>
      <c r="H2315">
        <v>1</v>
      </c>
      <c r="I2315">
        <v>29.5</v>
      </c>
      <c r="J2315">
        <v>29.5</v>
      </c>
      <c r="K2315">
        <v>11.8</v>
      </c>
      <c r="L2315">
        <v>17.7</v>
      </c>
    </row>
    <row r="2316" spans="1:12" x14ac:dyDescent="0.25">
      <c r="A2316">
        <v>2315</v>
      </c>
      <c r="B2316" t="s">
        <v>4593</v>
      </c>
      <c r="C2316">
        <v>20</v>
      </c>
      <c r="D2316" t="s">
        <v>4594</v>
      </c>
      <c r="E2316" t="s">
        <v>75</v>
      </c>
      <c r="F2316" s="1">
        <v>45627</v>
      </c>
      <c r="G2316" t="s">
        <v>27</v>
      </c>
      <c r="H2316">
        <v>3</v>
      </c>
      <c r="I2316">
        <v>62.4</v>
      </c>
      <c r="J2316">
        <v>187.2</v>
      </c>
      <c r="K2316">
        <v>74.88</v>
      </c>
      <c r="L2316">
        <v>112.32</v>
      </c>
    </row>
    <row r="2317" spans="1:12" x14ac:dyDescent="0.25">
      <c r="A2317">
        <v>2316</v>
      </c>
      <c r="B2317" t="s">
        <v>4595</v>
      </c>
      <c r="C2317">
        <v>37</v>
      </c>
      <c r="D2317" t="s">
        <v>4596</v>
      </c>
      <c r="E2317" t="s">
        <v>135</v>
      </c>
      <c r="F2317" s="1">
        <v>45651</v>
      </c>
      <c r="G2317" t="s">
        <v>41</v>
      </c>
      <c r="H2317">
        <v>4</v>
      </c>
      <c r="I2317">
        <v>24.9</v>
      </c>
      <c r="J2317">
        <v>99.6</v>
      </c>
      <c r="K2317">
        <v>39.840000000000003</v>
      </c>
      <c r="L2317">
        <v>59.76</v>
      </c>
    </row>
    <row r="2318" spans="1:12" x14ac:dyDescent="0.25">
      <c r="A2318">
        <v>2317</v>
      </c>
      <c r="B2318" t="s">
        <v>4597</v>
      </c>
      <c r="C2318">
        <v>31</v>
      </c>
      <c r="D2318" t="s">
        <v>4598</v>
      </c>
      <c r="E2318" t="s">
        <v>18</v>
      </c>
      <c r="F2318" s="1">
        <v>45650</v>
      </c>
      <c r="G2318" t="s">
        <v>15</v>
      </c>
      <c r="H2318">
        <v>2</v>
      </c>
      <c r="I2318">
        <v>39.9</v>
      </c>
      <c r="J2318">
        <v>79.8</v>
      </c>
      <c r="K2318">
        <v>31.92</v>
      </c>
      <c r="L2318">
        <v>47.88</v>
      </c>
    </row>
    <row r="2319" spans="1:12" x14ac:dyDescent="0.25">
      <c r="A2319">
        <v>2318</v>
      </c>
      <c r="B2319" t="s">
        <v>4599</v>
      </c>
      <c r="C2319">
        <v>21</v>
      </c>
      <c r="D2319" t="s">
        <v>4600</v>
      </c>
      <c r="E2319" t="s">
        <v>46</v>
      </c>
      <c r="F2319" s="1">
        <v>45642</v>
      </c>
      <c r="G2319" t="s">
        <v>248</v>
      </c>
      <c r="H2319">
        <v>3</v>
      </c>
      <c r="I2319">
        <v>39.6</v>
      </c>
      <c r="J2319">
        <v>118.8</v>
      </c>
      <c r="K2319">
        <v>47.52</v>
      </c>
      <c r="L2319">
        <v>71.28</v>
      </c>
    </row>
    <row r="2320" spans="1:12" x14ac:dyDescent="0.25">
      <c r="A2320">
        <v>2319</v>
      </c>
      <c r="B2320" t="s">
        <v>4601</v>
      </c>
      <c r="C2320">
        <v>38</v>
      </c>
      <c r="D2320" t="s">
        <v>4602</v>
      </c>
      <c r="E2320" t="s">
        <v>46</v>
      </c>
      <c r="F2320" s="1">
        <v>45632</v>
      </c>
      <c r="G2320" t="s">
        <v>248</v>
      </c>
      <c r="H2320">
        <v>10</v>
      </c>
      <c r="I2320">
        <v>39.6</v>
      </c>
      <c r="J2320">
        <v>396</v>
      </c>
      <c r="K2320">
        <v>158.4</v>
      </c>
      <c r="L2320">
        <v>237.6</v>
      </c>
    </row>
    <row r="2321" spans="1:12" x14ac:dyDescent="0.25">
      <c r="A2321">
        <v>2320</v>
      </c>
      <c r="B2321" t="s">
        <v>4603</v>
      </c>
      <c r="C2321">
        <v>18</v>
      </c>
      <c r="D2321" t="s">
        <v>4604</v>
      </c>
      <c r="E2321" t="s">
        <v>37</v>
      </c>
      <c r="F2321" s="1">
        <v>45654</v>
      </c>
      <c r="G2321" t="s">
        <v>248</v>
      </c>
      <c r="H2321">
        <v>3</v>
      </c>
      <c r="I2321">
        <v>39.6</v>
      </c>
      <c r="J2321">
        <v>118.8</v>
      </c>
      <c r="K2321">
        <v>47.52</v>
      </c>
      <c r="L2321">
        <v>71.28</v>
      </c>
    </row>
    <row r="2322" spans="1:12" x14ac:dyDescent="0.25">
      <c r="A2322">
        <v>2321</v>
      </c>
      <c r="B2322" t="s">
        <v>4605</v>
      </c>
      <c r="C2322">
        <v>27</v>
      </c>
      <c r="D2322" t="s">
        <v>4606</v>
      </c>
      <c r="E2322" t="s">
        <v>22</v>
      </c>
      <c r="F2322" s="1">
        <v>45631</v>
      </c>
      <c r="G2322" t="s">
        <v>248</v>
      </c>
      <c r="H2322">
        <v>4</v>
      </c>
      <c r="I2322">
        <v>39.6</v>
      </c>
      <c r="J2322">
        <v>158.4</v>
      </c>
      <c r="K2322">
        <v>63.36</v>
      </c>
      <c r="L2322">
        <v>95.04</v>
      </c>
    </row>
    <row r="2323" spans="1:12" x14ac:dyDescent="0.25">
      <c r="A2323">
        <v>2322</v>
      </c>
      <c r="B2323" t="s">
        <v>4607</v>
      </c>
      <c r="C2323">
        <v>28</v>
      </c>
      <c r="D2323" t="s">
        <v>4608</v>
      </c>
      <c r="E2323" t="s">
        <v>18</v>
      </c>
      <c r="F2323" s="1">
        <v>45635</v>
      </c>
      <c r="G2323" t="s">
        <v>47</v>
      </c>
      <c r="H2323">
        <v>4</v>
      </c>
      <c r="I2323">
        <v>109.9</v>
      </c>
      <c r="J2323">
        <v>439.6</v>
      </c>
      <c r="K2323">
        <v>175.84</v>
      </c>
      <c r="L2323">
        <v>263.76</v>
      </c>
    </row>
    <row r="2324" spans="1:12" x14ac:dyDescent="0.25">
      <c r="A2324">
        <v>2323</v>
      </c>
      <c r="B2324" t="s">
        <v>4609</v>
      </c>
      <c r="C2324">
        <v>38</v>
      </c>
      <c r="D2324" t="s">
        <v>4610</v>
      </c>
      <c r="E2324" t="s">
        <v>14</v>
      </c>
      <c r="F2324" s="1">
        <v>45639</v>
      </c>
      <c r="G2324" t="s">
        <v>82</v>
      </c>
      <c r="H2324">
        <v>10</v>
      </c>
      <c r="I2324">
        <v>85.9</v>
      </c>
      <c r="J2324">
        <v>859</v>
      </c>
      <c r="K2324">
        <v>343.6</v>
      </c>
      <c r="L2324">
        <v>515.4</v>
      </c>
    </row>
    <row r="2325" spans="1:12" x14ac:dyDescent="0.25">
      <c r="A2325">
        <v>2324</v>
      </c>
      <c r="B2325" t="s">
        <v>4611</v>
      </c>
      <c r="C2325">
        <v>39</v>
      </c>
      <c r="D2325" t="s">
        <v>4612</v>
      </c>
      <c r="E2325" t="s">
        <v>14</v>
      </c>
      <c r="F2325" s="1">
        <v>45633</v>
      </c>
      <c r="G2325" t="s">
        <v>47</v>
      </c>
      <c r="H2325">
        <v>9</v>
      </c>
      <c r="I2325">
        <v>109.9</v>
      </c>
      <c r="J2325">
        <v>989.1</v>
      </c>
      <c r="K2325">
        <v>395.64</v>
      </c>
      <c r="L2325">
        <v>593.46</v>
      </c>
    </row>
    <row r="2326" spans="1:12" x14ac:dyDescent="0.25">
      <c r="A2326">
        <v>2325</v>
      </c>
      <c r="B2326" t="s">
        <v>4613</v>
      </c>
      <c r="C2326">
        <v>21</v>
      </c>
      <c r="D2326" t="s">
        <v>4614</v>
      </c>
      <c r="E2326" t="s">
        <v>30</v>
      </c>
      <c r="F2326" s="1">
        <v>45649</v>
      </c>
      <c r="G2326" t="s">
        <v>47</v>
      </c>
      <c r="H2326">
        <v>5</v>
      </c>
      <c r="I2326">
        <v>109.9</v>
      </c>
      <c r="J2326">
        <v>549.5</v>
      </c>
      <c r="K2326">
        <v>219.8</v>
      </c>
      <c r="L2326">
        <v>329.7</v>
      </c>
    </row>
    <row r="2327" spans="1:12" x14ac:dyDescent="0.25">
      <c r="A2327">
        <v>2326</v>
      </c>
      <c r="B2327" t="s">
        <v>4615</v>
      </c>
      <c r="C2327">
        <v>31</v>
      </c>
      <c r="D2327" t="s">
        <v>4616</v>
      </c>
      <c r="E2327" t="s">
        <v>50</v>
      </c>
      <c r="F2327" s="1">
        <v>45635</v>
      </c>
      <c r="G2327" t="s">
        <v>248</v>
      </c>
      <c r="H2327">
        <v>10</v>
      </c>
      <c r="I2327">
        <v>39.6</v>
      </c>
      <c r="J2327">
        <v>396</v>
      </c>
      <c r="K2327">
        <v>158.4</v>
      </c>
      <c r="L2327">
        <v>237.6</v>
      </c>
    </row>
    <row r="2328" spans="1:12" x14ac:dyDescent="0.25">
      <c r="A2328">
        <v>2327</v>
      </c>
      <c r="B2328" t="s">
        <v>4617</v>
      </c>
      <c r="C2328">
        <v>24</v>
      </c>
      <c r="D2328" t="s">
        <v>4618</v>
      </c>
      <c r="E2328" t="s">
        <v>37</v>
      </c>
      <c r="F2328" s="1">
        <v>45646</v>
      </c>
      <c r="G2328" t="s">
        <v>111</v>
      </c>
      <c r="H2328">
        <v>9</v>
      </c>
      <c r="I2328">
        <v>29.9</v>
      </c>
      <c r="J2328">
        <v>269.10000000000002</v>
      </c>
      <c r="K2328">
        <v>107.64</v>
      </c>
      <c r="L2328">
        <v>161.46</v>
      </c>
    </row>
    <row r="2329" spans="1:12" x14ac:dyDescent="0.25">
      <c r="A2329">
        <v>2328</v>
      </c>
      <c r="B2329" t="s">
        <v>4619</v>
      </c>
      <c r="C2329">
        <v>41</v>
      </c>
      <c r="D2329" t="s">
        <v>4620</v>
      </c>
      <c r="E2329" t="s">
        <v>50</v>
      </c>
      <c r="F2329" s="1">
        <v>45650</v>
      </c>
      <c r="G2329" t="s">
        <v>23</v>
      </c>
      <c r="H2329">
        <v>3</v>
      </c>
      <c r="I2329">
        <v>999.9</v>
      </c>
      <c r="J2329">
        <v>2999.7</v>
      </c>
      <c r="K2329">
        <v>1199.8800000000001</v>
      </c>
      <c r="L2329">
        <v>1799.82</v>
      </c>
    </row>
    <row r="2330" spans="1:12" x14ac:dyDescent="0.25">
      <c r="A2330">
        <v>2329</v>
      </c>
      <c r="B2330" t="s">
        <v>4621</v>
      </c>
      <c r="C2330">
        <v>31</v>
      </c>
      <c r="D2330" t="s">
        <v>4622</v>
      </c>
      <c r="E2330" t="s">
        <v>155</v>
      </c>
      <c r="F2330" s="1">
        <v>45629</v>
      </c>
      <c r="G2330" t="s">
        <v>248</v>
      </c>
      <c r="H2330">
        <v>3</v>
      </c>
      <c r="I2330">
        <v>39.6</v>
      </c>
      <c r="J2330">
        <v>118.8</v>
      </c>
      <c r="K2330">
        <v>47.52</v>
      </c>
      <c r="L2330">
        <v>71.28</v>
      </c>
    </row>
    <row r="2331" spans="1:12" x14ac:dyDescent="0.25">
      <c r="A2331">
        <v>2330</v>
      </c>
      <c r="B2331" t="s">
        <v>4623</v>
      </c>
      <c r="C2331">
        <v>38</v>
      </c>
      <c r="D2331" t="s">
        <v>4624</v>
      </c>
      <c r="E2331" t="s">
        <v>118</v>
      </c>
      <c r="F2331" s="1">
        <v>45639</v>
      </c>
      <c r="G2331" t="s">
        <v>27</v>
      </c>
      <c r="H2331">
        <v>10</v>
      </c>
      <c r="I2331">
        <v>62.4</v>
      </c>
      <c r="J2331">
        <v>624</v>
      </c>
      <c r="K2331">
        <v>249.6</v>
      </c>
      <c r="L2331">
        <v>374.4</v>
      </c>
    </row>
    <row r="2332" spans="1:12" x14ac:dyDescent="0.25">
      <c r="A2332">
        <v>2331</v>
      </c>
      <c r="B2332" t="s">
        <v>4625</v>
      </c>
      <c r="C2332">
        <v>49</v>
      </c>
      <c r="D2332" t="s">
        <v>4626</v>
      </c>
      <c r="E2332" t="s">
        <v>102</v>
      </c>
      <c r="F2332" s="1">
        <v>45643</v>
      </c>
      <c r="G2332" t="s">
        <v>38</v>
      </c>
      <c r="H2332">
        <v>4</v>
      </c>
      <c r="I2332">
        <v>250.1</v>
      </c>
      <c r="J2332">
        <v>1000.4</v>
      </c>
      <c r="K2332">
        <v>400.16</v>
      </c>
      <c r="L2332">
        <v>600.24</v>
      </c>
    </row>
    <row r="2333" spans="1:12" x14ac:dyDescent="0.25">
      <c r="A2333">
        <v>2332</v>
      </c>
      <c r="B2333" t="s">
        <v>4627</v>
      </c>
      <c r="C2333">
        <v>47</v>
      </c>
      <c r="D2333" t="s">
        <v>4628</v>
      </c>
      <c r="E2333" t="s">
        <v>46</v>
      </c>
      <c r="F2333" s="1">
        <v>45646</v>
      </c>
      <c r="G2333" t="s">
        <v>425</v>
      </c>
      <c r="H2333">
        <v>4</v>
      </c>
      <c r="I2333">
        <v>36.9</v>
      </c>
      <c r="J2333">
        <v>147.6</v>
      </c>
      <c r="K2333">
        <v>59.04</v>
      </c>
      <c r="L2333">
        <v>88.56</v>
      </c>
    </row>
    <row r="2334" spans="1:12" x14ac:dyDescent="0.25">
      <c r="A2334">
        <v>2333</v>
      </c>
      <c r="B2334" t="s">
        <v>4629</v>
      </c>
      <c r="C2334">
        <v>48</v>
      </c>
      <c r="D2334" t="s">
        <v>4630</v>
      </c>
      <c r="E2334" t="s">
        <v>37</v>
      </c>
      <c r="F2334" s="1">
        <v>45637</v>
      </c>
      <c r="G2334" t="s">
        <v>47</v>
      </c>
      <c r="H2334">
        <v>3</v>
      </c>
      <c r="I2334">
        <v>109.9</v>
      </c>
      <c r="J2334">
        <v>329.7</v>
      </c>
      <c r="K2334">
        <v>131.88</v>
      </c>
      <c r="L2334">
        <v>197.82</v>
      </c>
    </row>
    <row r="2335" spans="1:12" x14ac:dyDescent="0.25">
      <c r="A2335">
        <v>2334</v>
      </c>
      <c r="B2335" t="s">
        <v>4631</v>
      </c>
      <c r="C2335">
        <v>23</v>
      </c>
      <c r="D2335" t="s">
        <v>4632</v>
      </c>
      <c r="E2335" t="s">
        <v>404</v>
      </c>
      <c r="F2335" s="1">
        <v>45628</v>
      </c>
      <c r="G2335" t="s">
        <v>163</v>
      </c>
      <c r="H2335">
        <v>9</v>
      </c>
      <c r="I2335">
        <v>80.5</v>
      </c>
      <c r="J2335">
        <v>724.5</v>
      </c>
      <c r="K2335">
        <v>289.8</v>
      </c>
      <c r="L2335">
        <v>434.7</v>
      </c>
    </row>
    <row r="2336" spans="1:12" x14ac:dyDescent="0.25">
      <c r="A2336">
        <v>2335</v>
      </c>
      <c r="B2336" t="s">
        <v>4633</v>
      </c>
      <c r="C2336">
        <v>23</v>
      </c>
      <c r="D2336" t="s">
        <v>4634</v>
      </c>
      <c r="E2336" t="s">
        <v>18</v>
      </c>
      <c r="F2336" s="1">
        <v>45632</v>
      </c>
      <c r="G2336" t="s">
        <v>111</v>
      </c>
      <c r="H2336">
        <v>4</v>
      </c>
      <c r="I2336">
        <v>29.9</v>
      </c>
      <c r="J2336">
        <v>119.6</v>
      </c>
      <c r="K2336">
        <v>47.84</v>
      </c>
      <c r="L2336">
        <v>71.760000000000005</v>
      </c>
    </row>
    <row r="2337" spans="1:12" x14ac:dyDescent="0.25">
      <c r="A2337">
        <v>2336</v>
      </c>
      <c r="B2337" t="s">
        <v>4635</v>
      </c>
      <c r="C2337">
        <v>21</v>
      </c>
      <c r="D2337" t="s">
        <v>4636</v>
      </c>
      <c r="E2337" t="s">
        <v>14</v>
      </c>
      <c r="F2337" s="1">
        <v>45644</v>
      </c>
      <c r="G2337" t="s">
        <v>123</v>
      </c>
      <c r="H2337">
        <v>4</v>
      </c>
      <c r="I2337">
        <v>27.8</v>
      </c>
      <c r="J2337">
        <v>111.2</v>
      </c>
      <c r="K2337">
        <v>44.48</v>
      </c>
      <c r="L2337">
        <v>66.72</v>
      </c>
    </row>
    <row r="2338" spans="1:12" x14ac:dyDescent="0.25">
      <c r="A2338">
        <v>2337</v>
      </c>
      <c r="B2338" t="s">
        <v>4637</v>
      </c>
      <c r="C2338">
        <v>45</v>
      </c>
      <c r="D2338" t="s">
        <v>4638</v>
      </c>
      <c r="E2338" t="s">
        <v>30</v>
      </c>
      <c r="F2338" s="1">
        <v>45649</v>
      </c>
      <c r="G2338" t="s">
        <v>31</v>
      </c>
      <c r="H2338">
        <v>4</v>
      </c>
      <c r="I2338">
        <v>44.9</v>
      </c>
      <c r="J2338">
        <v>179.6</v>
      </c>
      <c r="K2338">
        <v>71.84</v>
      </c>
      <c r="L2338">
        <v>107.76</v>
      </c>
    </row>
    <row r="2339" spans="1:12" x14ac:dyDescent="0.25">
      <c r="A2339">
        <v>2338</v>
      </c>
      <c r="B2339" t="s">
        <v>4639</v>
      </c>
      <c r="C2339">
        <v>42</v>
      </c>
      <c r="D2339" t="s">
        <v>4640</v>
      </c>
      <c r="E2339" t="s">
        <v>209</v>
      </c>
      <c r="F2339" s="1">
        <v>45641</v>
      </c>
      <c r="G2339" t="s">
        <v>248</v>
      </c>
      <c r="H2339">
        <v>1</v>
      </c>
      <c r="I2339">
        <v>39.6</v>
      </c>
      <c r="J2339">
        <v>39.6</v>
      </c>
      <c r="K2339">
        <v>15.84</v>
      </c>
      <c r="L2339">
        <v>23.76</v>
      </c>
    </row>
    <row r="2340" spans="1:12" x14ac:dyDescent="0.25">
      <c r="A2340">
        <v>2339</v>
      </c>
      <c r="B2340" t="s">
        <v>4641</v>
      </c>
      <c r="C2340">
        <v>30</v>
      </c>
      <c r="D2340" t="s">
        <v>4642</v>
      </c>
      <c r="E2340" t="s">
        <v>22</v>
      </c>
      <c r="F2340" s="1">
        <v>45655</v>
      </c>
      <c r="G2340" t="s">
        <v>72</v>
      </c>
      <c r="H2340">
        <v>1</v>
      </c>
      <c r="I2340">
        <v>107.5</v>
      </c>
      <c r="J2340">
        <v>107.5</v>
      </c>
      <c r="K2340">
        <v>43</v>
      </c>
      <c r="L2340">
        <v>64.5</v>
      </c>
    </row>
    <row r="2341" spans="1:12" x14ac:dyDescent="0.25">
      <c r="A2341">
        <v>2340</v>
      </c>
      <c r="B2341" t="s">
        <v>4643</v>
      </c>
      <c r="C2341">
        <v>40</v>
      </c>
      <c r="D2341" t="s">
        <v>4644</v>
      </c>
      <c r="E2341" t="s">
        <v>22</v>
      </c>
      <c r="F2341" s="1">
        <v>45647</v>
      </c>
      <c r="G2341" t="s">
        <v>425</v>
      </c>
      <c r="H2341">
        <v>4</v>
      </c>
      <c r="I2341">
        <v>36.9</v>
      </c>
      <c r="J2341">
        <v>147.6</v>
      </c>
      <c r="K2341">
        <v>59.04</v>
      </c>
      <c r="L2341">
        <v>88.56</v>
      </c>
    </row>
    <row r="2342" spans="1:12" x14ac:dyDescent="0.25">
      <c r="A2342">
        <v>2341</v>
      </c>
      <c r="B2342" t="s">
        <v>4645</v>
      </c>
      <c r="C2342">
        <v>26</v>
      </c>
      <c r="D2342" t="s">
        <v>4646</v>
      </c>
      <c r="E2342" t="s">
        <v>62</v>
      </c>
      <c r="F2342" s="1">
        <v>45627</v>
      </c>
      <c r="G2342" t="s">
        <v>88</v>
      </c>
      <c r="H2342">
        <v>3</v>
      </c>
      <c r="I2342">
        <v>350.9</v>
      </c>
      <c r="J2342">
        <v>1052.7</v>
      </c>
      <c r="K2342">
        <v>421.08</v>
      </c>
      <c r="L2342">
        <v>631.62</v>
      </c>
    </row>
    <row r="2343" spans="1:12" x14ac:dyDescent="0.25">
      <c r="A2343">
        <v>2342</v>
      </c>
      <c r="B2343" t="s">
        <v>4647</v>
      </c>
      <c r="C2343">
        <v>48</v>
      </c>
      <c r="D2343" t="s">
        <v>4648</v>
      </c>
      <c r="E2343" t="s">
        <v>102</v>
      </c>
      <c r="F2343" s="1">
        <v>45656</v>
      </c>
      <c r="G2343" t="s">
        <v>123</v>
      </c>
      <c r="H2343">
        <v>3</v>
      </c>
      <c r="I2343">
        <v>27.8</v>
      </c>
      <c r="J2343">
        <v>83.4</v>
      </c>
      <c r="K2343">
        <v>33.36</v>
      </c>
      <c r="L2343">
        <v>50.04</v>
      </c>
    </row>
    <row r="2344" spans="1:12" x14ac:dyDescent="0.25">
      <c r="A2344">
        <v>2343</v>
      </c>
      <c r="B2344" t="s">
        <v>4649</v>
      </c>
      <c r="C2344">
        <v>43</v>
      </c>
      <c r="D2344" t="s">
        <v>4650</v>
      </c>
      <c r="E2344" t="s">
        <v>14</v>
      </c>
      <c r="F2344" s="1">
        <v>45657</v>
      </c>
      <c r="G2344" t="s">
        <v>34</v>
      </c>
      <c r="H2344">
        <v>10</v>
      </c>
      <c r="I2344">
        <v>19.899999999999999</v>
      </c>
      <c r="J2344">
        <v>199</v>
      </c>
      <c r="K2344">
        <v>79.599999999999994</v>
      </c>
      <c r="L2344">
        <v>119.4</v>
      </c>
    </row>
    <row r="2345" spans="1:12" x14ac:dyDescent="0.25">
      <c r="A2345">
        <v>2344</v>
      </c>
      <c r="B2345" t="s">
        <v>4651</v>
      </c>
      <c r="C2345">
        <v>39</v>
      </c>
      <c r="D2345" t="s">
        <v>4652</v>
      </c>
      <c r="E2345" t="s">
        <v>22</v>
      </c>
      <c r="F2345" s="1">
        <v>45656</v>
      </c>
      <c r="G2345" t="s">
        <v>248</v>
      </c>
      <c r="H2345">
        <v>9</v>
      </c>
      <c r="I2345">
        <v>39.6</v>
      </c>
      <c r="J2345">
        <v>356.4</v>
      </c>
      <c r="K2345">
        <v>142.56</v>
      </c>
      <c r="L2345">
        <v>213.84</v>
      </c>
    </row>
    <row r="2346" spans="1:12" x14ac:dyDescent="0.25">
      <c r="A2346">
        <v>2345</v>
      </c>
      <c r="B2346" t="s">
        <v>4653</v>
      </c>
      <c r="C2346">
        <v>32</v>
      </c>
      <c r="D2346" t="s">
        <v>4654</v>
      </c>
      <c r="E2346" t="s">
        <v>87</v>
      </c>
      <c r="F2346" s="1">
        <v>45654</v>
      </c>
      <c r="G2346" t="s">
        <v>47</v>
      </c>
      <c r="H2346">
        <v>10</v>
      </c>
      <c r="I2346">
        <v>109.9</v>
      </c>
      <c r="J2346">
        <v>1099</v>
      </c>
      <c r="K2346">
        <v>439.6</v>
      </c>
      <c r="L2346">
        <v>659.4</v>
      </c>
    </row>
    <row r="2347" spans="1:12" x14ac:dyDescent="0.25">
      <c r="A2347">
        <v>2346</v>
      </c>
      <c r="B2347" t="s">
        <v>4655</v>
      </c>
      <c r="C2347">
        <v>22</v>
      </c>
      <c r="D2347" t="s">
        <v>4656</v>
      </c>
      <c r="E2347" t="s">
        <v>14</v>
      </c>
      <c r="F2347" s="1">
        <v>45642</v>
      </c>
      <c r="G2347" t="s">
        <v>15</v>
      </c>
      <c r="H2347">
        <v>3</v>
      </c>
      <c r="I2347">
        <v>39.9</v>
      </c>
      <c r="J2347">
        <v>119.7</v>
      </c>
      <c r="K2347">
        <v>47.88</v>
      </c>
      <c r="L2347">
        <v>71.819999999999993</v>
      </c>
    </row>
    <row r="2348" spans="1:12" x14ac:dyDescent="0.25">
      <c r="A2348">
        <v>2347</v>
      </c>
      <c r="B2348" t="s">
        <v>4657</v>
      </c>
      <c r="C2348">
        <v>37</v>
      </c>
      <c r="D2348" t="s">
        <v>4658</v>
      </c>
      <c r="E2348" t="s">
        <v>22</v>
      </c>
      <c r="F2348" s="1">
        <v>45654</v>
      </c>
      <c r="G2348" t="s">
        <v>23</v>
      </c>
      <c r="H2348">
        <v>7</v>
      </c>
      <c r="I2348">
        <v>999.9</v>
      </c>
      <c r="J2348">
        <v>6999.3</v>
      </c>
      <c r="K2348">
        <v>2799.72</v>
      </c>
      <c r="L2348">
        <v>4199.58</v>
      </c>
    </row>
    <row r="2349" spans="1:12" x14ac:dyDescent="0.25">
      <c r="A2349">
        <v>2348</v>
      </c>
      <c r="B2349" t="s">
        <v>4659</v>
      </c>
      <c r="C2349">
        <v>23</v>
      </c>
      <c r="D2349" t="s">
        <v>4660</v>
      </c>
      <c r="E2349" t="s">
        <v>155</v>
      </c>
      <c r="F2349" s="1">
        <v>45642</v>
      </c>
      <c r="G2349" t="s">
        <v>219</v>
      </c>
      <c r="H2349">
        <v>3</v>
      </c>
      <c r="I2349">
        <v>89.9</v>
      </c>
      <c r="J2349">
        <v>269.7</v>
      </c>
      <c r="K2349">
        <v>107.88</v>
      </c>
      <c r="L2349">
        <v>161.82</v>
      </c>
    </row>
    <row r="2350" spans="1:12" x14ac:dyDescent="0.25">
      <c r="A2350">
        <v>2349</v>
      </c>
      <c r="B2350" t="s">
        <v>4661</v>
      </c>
      <c r="C2350">
        <v>25</v>
      </c>
      <c r="D2350" t="s">
        <v>4662</v>
      </c>
      <c r="E2350" t="s">
        <v>65</v>
      </c>
      <c r="F2350" s="1">
        <v>45646</v>
      </c>
      <c r="G2350" t="s">
        <v>152</v>
      </c>
      <c r="H2350">
        <v>2</v>
      </c>
      <c r="I2350">
        <v>34.9</v>
      </c>
      <c r="J2350">
        <v>69.8</v>
      </c>
      <c r="K2350">
        <v>27.92</v>
      </c>
      <c r="L2350">
        <v>41.88</v>
      </c>
    </row>
    <row r="2351" spans="1:12" x14ac:dyDescent="0.25">
      <c r="A2351">
        <v>2350</v>
      </c>
      <c r="B2351" t="s">
        <v>4663</v>
      </c>
      <c r="C2351">
        <v>47</v>
      </c>
      <c r="D2351" t="s">
        <v>4664</v>
      </c>
      <c r="E2351" t="s">
        <v>65</v>
      </c>
      <c r="F2351" s="1">
        <v>45648</v>
      </c>
      <c r="G2351" t="s">
        <v>31</v>
      </c>
      <c r="H2351">
        <v>5</v>
      </c>
      <c r="I2351">
        <v>44.9</v>
      </c>
      <c r="J2351">
        <v>224.5</v>
      </c>
      <c r="K2351">
        <v>89.8</v>
      </c>
      <c r="L2351">
        <v>134.69999999999999</v>
      </c>
    </row>
    <row r="2352" spans="1:12" x14ac:dyDescent="0.25">
      <c r="A2352">
        <v>2351</v>
      </c>
      <c r="B2352" t="s">
        <v>4665</v>
      </c>
      <c r="C2352">
        <v>20</v>
      </c>
      <c r="D2352" t="s">
        <v>4666</v>
      </c>
      <c r="E2352" t="s">
        <v>46</v>
      </c>
      <c r="F2352" s="1">
        <v>45654</v>
      </c>
      <c r="G2352" t="s">
        <v>136</v>
      </c>
      <c r="H2352">
        <v>3</v>
      </c>
      <c r="I2352">
        <v>49.9</v>
      </c>
      <c r="J2352">
        <v>149.69999999999999</v>
      </c>
      <c r="K2352">
        <v>59.88</v>
      </c>
      <c r="L2352">
        <v>89.82</v>
      </c>
    </row>
    <row r="2353" spans="1:12" x14ac:dyDescent="0.25">
      <c r="A2353">
        <v>2352</v>
      </c>
      <c r="B2353" t="s">
        <v>4667</v>
      </c>
      <c r="C2353">
        <v>47</v>
      </c>
      <c r="D2353" t="s">
        <v>4668</v>
      </c>
      <c r="E2353" t="s">
        <v>144</v>
      </c>
      <c r="F2353" s="1">
        <v>45651</v>
      </c>
      <c r="G2353" t="s">
        <v>23</v>
      </c>
      <c r="H2353">
        <v>4</v>
      </c>
      <c r="I2353">
        <v>999.9</v>
      </c>
      <c r="J2353">
        <v>3999.6</v>
      </c>
      <c r="K2353">
        <v>1599.84</v>
      </c>
      <c r="L2353">
        <v>2399.7600000000002</v>
      </c>
    </row>
    <row r="2354" spans="1:12" x14ac:dyDescent="0.25">
      <c r="A2354">
        <v>2353</v>
      </c>
      <c r="B2354" t="s">
        <v>4669</v>
      </c>
      <c r="C2354">
        <v>40</v>
      </c>
      <c r="D2354" t="s">
        <v>4670</v>
      </c>
      <c r="E2354" t="s">
        <v>62</v>
      </c>
      <c r="F2354" s="1">
        <v>45648</v>
      </c>
      <c r="G2354" t="s">
        <v>105</v>
      </c>
      <c r="H2354">
        <v>5</v>
      </c>
      <c r="I2354">
        <v>59.9</v>
      </c>
      <c r="J2354">
        <v>299.5</v>
      </c>
      <c r="K2354">
        <v>119.8</v>
      </c>
      <c r="L2354">
        <v>179.7</v>
      </c>
    </row>
    <row r="2355" spans="1:12" x14ac:dyDescent="0.25">
      <c r="A2355">
        <v>2354</v>
      </c>
      <c r="B2355" t="s">
        <v>4671</v>
      </c>
      <c r="C2355">
        <v>40</v>
      </c>
      <c r="D2355" t="s">
        <v>4672</v>
      </c>
      <c r="E2355" t="s">
        <v>37</v>
      </c>
      <c r="F2355" s="1">
        <v>45636</v>
      </c>
      <c r="G2355" t="s">
        <v>111</v>
      </c>
      <c r="H2355">
        <v>9</v>
      </c>
      <c r="I2355">
        <v>29.9</v>
      </c>
      <c r="J2355">
        <v>269.10000000000002</v>
      </c>
      <c r="K2355">
        <v>107.64</v>
      </c>
      <c r="L2355">
        <v>161.46</v>
      </c>
    </row>
    <row r="2356" spans="1:12" x14ac:dyDescent="0.25">
      <c r="A2356">
        <v>2355</v>
      </c>
      <c r="B2356" t="s">
        <v>4673</v>
      </c>
      <c r="C2356">
        <v>48</v>
      </c>
      <c r="D2356" t="s">
        <v>4674</v>
      </c>
      <c r="E2356" t="s">
        <v>169</v>
      </c>
      <c r="F2356" s="1">
        <v>45655</v>
      </c>
      <c r="G2356" t="s">
        <v>31</v>
      </c>
      <c r="H2356">
        <v>2</v>
      </c>
      <c r="I2356">
        <v>44.9</v>
      </c>
      <c r="J2356">
        <v>89.8</v>
      </c>
      <c r="K2356">
        <v>35.92</v>
      </c>
      <c r="L2356">
        <v>53.88</v>
      </c>
    </row>
    <row r="2357" spans="1:12" x14ac:dyDescent="0.25">
      <c r="A2357">
        <v>2356</v>
      </c>
      <c r="B2357" t="s">
        <v>4675</v>
      </c>
      <c r="C2357">
        <v>33</v>
      </c>
      <c r="D2357" t="s">
        <v>4676</v>
      </c>
      <c r="E2357" t="s">
        <v>56</v>
      </c>
      <c r="F2357" s="1">
        <v>45635</v>
      </c>
      <c r="G2357" t="s">
        <v>130</v>
      </c>
      <c r="H2357">
        <v>2</v>
      </c>
      <c r="I2357">
        <v>180.5</v>
      </c>
      <c r="J2357">
        <v>361</v>
      </c>
      <c r="K2357">
        <v>144.4</v>
      </c>
      <c r="L2357">
        <v>216.6</v>
      </c>
    </row>
    <row r="2358" spans="1:12" x14ac:dyDescent="0.25">
      <c r="A2358">
        <v>2357</v>
      </c>
      <c r="B2358" t="s">
        <v>4677</v>
      </c>
      <c r="C2358">
        <v>28</v>
      </c>
      <c r="D2358" t="s">
        <v>4678</v>
      </c>
      <c r="E2358" t="s">
        <v>342</v>
      </c>
      <c r="F2358" s="1">
        <v>45657</v>
      </c>
      <c r="G2358" t="s">
        <v>41</v>
      </c>
      <c r="H2358">
        <v>3</v>
      </c>
      <c r="I2358">
        <v>24.9</v>
      </c>
      <c r="J2358">
        <v>74.7</v>
      </c>
      <c r="K2358">
        <v>29.88</v>
      </c>
      <c r="L2358">
        <v>44.82</v>
      </c>
    </row>
    <row r="2359" spans="1:12" x14ac:dyDescent="0.25">
      <c r="A2359">
        <v>2358</v>
      </c>
      <c r="B2359" t="s">
        <v>372</v>
      </c>
      <c r="C2359">
        <v>25</v>
      </c>
      <c r="D2359" t="s">
        <v>4679</v>
      </c>
      <c r="E2359" t="s">
        <v>14</v>
      </c>
      <c r="F2359" s="1">
        <v>45635</v>
      </c>
      <c r="G2359" t="s">
        <v>105</v>
      </c>
      <c r="H2359">
        <v>7</v>
      </c>
      <c r="I2359">
        <v>59.9</v>
      </c>
      <c r="J2359">
        <v>419.3</v>
      </c>
      <c r="K2359">
        <v>167.72</v>
      </c>
      <c r="L2359">
        <v>251.58</v>
      </c>
    </row>
    <row r="2360" spans="1:12" x14ac:dyDescent="0.25">
      <c r="A2360">
        <v>2359</v>
      </c>
      <c r="B2360" t="s">
        <v>4680</v>
      </c>
      <c r="C2360">
        <v>29</v>
      </c>
      <c r="D2360" t="s">
        <v>4681</v>
      </c>
      <c r="E2360" t="s">
        <v>18</v>
      </c>
      <c r="F2360" s="1">
        <v>45643</v>
      </c>
      <c r="G2360" t="s">
        <v>163</v>
      </c>
      <c r="H2360">
        <v>8</v>
      </c>
      <c r="I2360">
        <v>80.5</v>
      </c>
      <c r="J2360">
        <v>644</v>
      </c>
      <c r="K2360">
        <v>257.60000000000002</v>
      </c>
      <c r="L2360">
        <v>386.4</v>
      </c>
    </row>
    <row r="2361" spans="1:12" x14ac:dyDescent="0.25">
      <c r="A2361">
        <v>2360</v>
      </c>
      <c r="B2361" t="s">
        <v>4682</v>
      </c>
      <c r="C2361">
        <v>28</v>
      </c>
      <c r="D2361" t="s">
        <v>4683</v>
      </c>
      <c r="E2361" t="s">
        <v>18</v>
      </c>
      <c r="F2361" s="1">
        <v>45633</v>
      </c>
      <c r="G2361" t="s">
        <v>19</v>
      </c>
      <c r="H2361">
        <v>8</v>
      </c>
      <c r="I2361">
        <v>39.9</v>
      </c>
      <c r="J2361">
        <v>319.2</v>
      </c>
      <c r="K2361">
        <v>127.68</v>
      </c>
      <c r="L2361">
        <v>191.52</v>
      </c>
    </row>
    <row r="2362" spans="1:12" x14ac:dyDescent="0.25">
      <c r="A2362">
        <v>2361</v>
      </c>
      <c r="B2362" t="s">
        <v>4684</v>
      </c>
      <c r="C2362">
        <v>47</v>
      </c>
      <c r="D2362" t="s">
        <v>4685</v>
      </c>
      <c r="E2362" t="s">
        <v>37</v>
      </c>
      <c r="F2362" s="1">
        <v>45639</v>
      </c>
      <c r="G2362" t="s">
        <v>343</v>
      </c>
      <c r="H2362">
        <v>9</v>
      </c>
      <c r="I2362">
        <v>39.9</v>
      </c>
      <c r="J2362">
        <v>359.1</v>
      </c>
      <c r="K2362">
        <v>143.63999999999999</v>
      </c>
      <c r="L2362">
        <v>215.46</v>
      </c>
    </row>
    <row r="2363" spans="1:12" x14ac:dyDescent="0.25">
      <c r="A2363">
        <v>2362</v>
      </c>
      <c r="B2363" t="s">
        <v>4686</v>
      </c>
      <c r="C2363">
        <v>50</v>
      </c>
      <c r="D2363" t="s">
        <v>4687</v>
      </c>
      <c r="E2363" t="s">
        <v>14</v>
      </c>
      <c r="F2363" s="1">
        <v>45654</v>
      </c>
      <c r="G2363" t="s">
        <v>141</v>
      </c>
      <c r="H2363">
        <v>6</v>
      </c>
      <c r="I2363">
        <v>112.5</v>
      </c>
      <c r="J2363">
        <v>675</v>
      </c>
      <c r="K2363">
        <v>270</v>
      </c>
      <c r="L2363">
        <v>405</v>
      </c>
    </row>
    <row r="2364" spans="1:12" x14ac:dyDescent="0.25">
      <c r="A2364">
        <v>2363</v>
      </c>
      <c r="B2364" t="s">
        <v>4688</v>
      </c>
      <c r="C2364">
        <v>26</v>
      </c>
      <c r="D2364" t="s">
        <v>4689</v>
      </c>
      <c r="E2364" t="s">
        <v>155</v>
      </c>
      <c r="F2364" s="1">
        <v>45644</v>
      </c>
      <c r="G2364" t="s">
        <v>166</v>
      </c>
      <c r="H2364">
        <v>6</v>
      </c>
      <c r="I2364">
        <v>39.9</v>
      </c>
      <c r="J2364">
        <v>239.4</v>
      </c>
      <c r="K2364">
        <v>95.76</v>
      </c>
      <c r="L2364">
        <v>143.63999999999999</v>
      </c>
    </row>
    <row r="2365" spans="1:12" x14ac:dyDescent="0.25">
      <c r="A2365">
        <v>2364</v>
      </c>
      <c r="B2365" t="s">
        <v>4690</v>
      </c>
      <c r="C2365">
        <v>40</v>
      </c>
      <c r="D2365" t="s">
        <v>4691</v>
      </c>
      <c r="E2365" t="s">
        <v>155</v>
      </c>
      <c r="F2365" s="1">
        <v>45655</v>
      </c>
      <c r="G2365" t="s">
        <v>163</v>
      </c>
      <c r="H2365">
        <v>5</v>
      </c>
      <c r="I2365">
        <v>80.5</v>
      </c>
      <c r="J2365">
        <v>402.5</v>
      </c>
      <c r="K2365">
        <v>161</v>
      </c>
      <c r="L2365">
        <v>241.5</v>
      </c>
    </row>
    <row r="2366" spans="1:12" x14ac:dyDescent="0.25">
      <c r="A2366">
        <v>2365</v>
      </c>
      <c r="B2366" t="s">
        <v>4692</v>
      </c>
      <c r="C2366">
        <v>31</v>
      </c>
      <c r="D2366" t="s">
        <v>4693</v>
      </c>
      <c r="E2366" t="s">
        <v>62</v>
      </c>
      <c r="F2366" s="1">
        <v>45653</v>
      </c>
      <c r="G2366" t="s">
        <v>69</v>
      </c>
      <c r="H2366">
        <v>6</v>
      </c>
      <c r="I2366">
        <v>29.5</v>
      </c>
      <c r="J2366">
        <v>177</v>
      </c>
      <c r="K2366">
        <v>70.8</v>
      </c>
      <c r="L2366">
        <v>106.2</v>
      </c>
    </row>
    <row r="2367" spans="1:12" x14ac:dyDescent="0.25">
      <c r="A2367">
        <v>2366</v>
      </c>
      <c r="B2367" t="s">
        <v>4694</v>
      </c>
      <c r="C2367">
        <v>34</v>
      </c>
      <c r="D2367" t="s">
        <v>4695</v>
      </c>
      <c r="E2367" t="s">
        <v>22</v>
      </c>
      <c r="F2367" s="1">
        <v>45650</v>
      </c>
      <c r="G2367" t="s">
        <v>105</v>
      </c>
      <c r="H2367">
        <v>3</v>
      </c>
      <c r="I2367">
        <v>59.9</v>
      </c>
      <c r="J2367">
        <v>179.7</v>
      </c>
      <c r="K2367">
        <v>71.88</v>
      </c>
      <c r="L2367">
        <v>107.82</v>
      </c>
    </row>
    <row r="2368" spans="1:12" x14ac:dyDescent="0.25">
      <c r="A2368">
        <v>2367</v>
      </c>
      <c r="B2368" t="s">
        <v>4696</v>
      </c>
      <c r="C2368">
        <v>45</v>
      </c>
      <c r="D2368" t="s">
        <v>4697</v>
      </c>
      <c r="E2368" t="s">
        <v>99</v>
      </c>
      <c r="F2368" s="1">
        <v>45629</v>
      </c>
      <c r="G2368" t="s">
        <v>41</v>
      </c>
      <c r="H2368">
        <v>4</v>
      </c>
      <c r="I2368">
        <v>24.9</v>
      </c>
      <c r="J2368">
        <v>99.6</v>
      </c>
      <c r="K2368">
        <v>39.840000000000003</v>
      </c>
      <c r="L2368">
        <v>59.76</v>
      </c>
    </row>
    <row r="2369" spans="1:12" x14ac:dyDescent="0.25">
      <c r="A2369">
        <v>2368</v>
      </c>
      <c r="B2369" t="s">
        <v>4698</v>
      </c>
      <c r="C2369">
        <v>36</v>
      </c>
      <c r="D2369" t="s">
        <v>4699</v>
      </c>
      <c r="E2369" t="s">
        <v>14</v>
      </c>
      <c r="F2369" s="1">
        <v>45648</v>
      </c>
      <c r="G2369" t="s">
        <v>41</v>
      </c>
      <c r="H2369">
        <v>2</v>
      </c>
      <c r="I2369">
        <v>24.9</v>
      </c>
      <c r="J2369">
        <v>49.8</v>
      </c>
      <c r="K2369">
        <v>19.920000000000002</v>
      </c>
      <c r="L2369">
        <v>29.88</v>
      </c>
    </row>
    <row r="2370" spans="1:12" x14ac:dyDescent="0.25">
      <c r="A2370">
        <v>2369</v>
      </c>
      <c r="B2370" t="s">
        <v>800</v>
      </c>
      <c r="C2370">
        <v>34</v>
      </c>
      <c r="D2370" t="s">
        <v>4700</v>
      </c>
      <c r="E2370" t="s">
        <v>178</v>
      </c>
      <c r="F2370" s="1">
        <v>45652</v>
      </c>
      <c r="G2370" t="s">
        <v>23</v>
      </c>
      <c r="H2370">
        <v>9</v>
      </c>
      <c r="I2370">
        <v>999.9</v>
      </c>
      <c r="J2370">
        <v>8999.1</v>
      </c>
      <c r="K2370">
        <v>3599.64</v>
      </c>
      <c r="L2370">
        <v>5399.46</v>
      </c>
    </row>
    <row r="2371" spans="1:12" x14ac:dyDescent="0.25">
      <c r="A2371">
        <v>2370</v>
      </c>
      <c r="B2371" t="s">
        <v>4701</v>
      </c>
      <c r="C2371">
        <v>42</v>
      </c>
      <c r="D2371" t="s">
        <v>4702</v>
      </c>
      <c r="E2371" t="s">
        <v>178</v>
      </c>
      <c r="F2371" s="1">
        <v>45654</v>
      </c>
      <c r="G2371" t="s">
        <v>149</v>
      </c>
      <c r="H2371">
        <v>5</v>
      </c>
      <c r="I2371">
        <v>30.5</v>
      </c>
      <c r="J2371">
        <v>152.5</v>
      </c>
      <c r="K2371">
        <v>61</v>
      </c>
      <c r="L2371">
        <v>91.5</v>
      </c>
    </row>
    <row r="2372" spans="1:12" x14ac:dyDescent="0.25">
      <c r="A2372">
        <v>2371</v>
      </c>
      <c r="B2372" t="s">
        <v>4703</v>
      </c>
      <c r="C2372">
        <v>39</v>
      </c>
      <c r="D2372" t="s">
        <v>4704</v>
      </c>
      <c r="E2372" t="s">
        <v>50</v>
      </c>
      <c r="F2372" s="1">
        <v>45649</v>
      </c>
      <c r="G2372" t="s">
        <v>31</v>
      </c>
      <c r="H2372">
        <v>3</v>
      </c>
      <c r="I2372">
        <v>44.9</v>
      </c>
      <c r="J2372">
        <v>134.69999999999999</v>
      </c>
      <c r="K2372">
        <v>53.88</v>
      </c>
      <c r="L2372">
        <v>80.819999999999993</v>
      </c>
    </row>
    <row r="2373" spans="1:12" x14ac:dyDescent="0.25">
      <c r="A2373">
        <v>2372</v>
      </c>
      <c r="B2373" t="s">
        <v>1414</v>
      </c>
      <c r="C2373">
        <v>18</v>
      </c>
      <c r="D2373" t="s">
        <v>4705</v>
      </c>
      <c r="E2373" t="s">
        <v>56</v>
      </c>
      <c r="F2373" s="1">
        <v>45644</v>
      </c>
      <c r="G2373" t="s">
        <v>141</v>
      </c>
      <c r="H2373">
        <v>6</v>
      </c>
      <c r="I2373">
        <v>112.5</v>
      </c>
      <c r="J2373">
        <v>675</v>
      </c>
      <c r="K2373">
        <v>270</v>
      </c>
      <c r="L2373">
        <v>405</v>
      </c>
    </row>
    <row r="2374" spans="1:12" x14ac:dyDescent="0.25">
      <c r="A2374">
        <v>2373</v>
      </c>
      <c r="B2374" t="s">
        <v>4400</v>
      </c>
      <c r="C2374">
        <v>43</v>
      </c>
      <c r="D2374" t="s">
        <v>4706</v>
      </c>
      <c r="E2374" t="s">
        <v>169</v>
      </c>
      <c r="F2374" s="1">
        <v>45630</v>
      </c>
      <c r="G2374" t="s">
        <v>51</v>
      </c>
      <c r="H2374">
        <v>3</v>
      </c>
      <c r="I2374">
        <v>350.1</v>
      </c>
      <c r="J2374">
        <v>1050.3</v>
      </c>
      <c r="K2374">
        <v>420.12</v>
      </c>
      <c r="L2374">
        <v>630.17999999999995</v>
      </c>
    </row>
    <row r="2375" spans="1:12" x14ac:dyDescent="0.25">
      <c r="A2375">
        <v>2374</v>
      </c>
      <c r="B2375" t="s">
        <v>4707</v>
      </c>
      <c r="C2375">
        <v>26</v>
      </c>
      <c r="D2375" t="s">
        <v>4708</v>
      </c>
      <c r="E2375" t="s">
        <v>99</v>
      </c>
      <c r="F2375" s="1">
        <v>45640</v>
      </c>
      <c r="G2375" t="s">
        <v>214</v>
      </c>
      <c r="H2375">
        <v>9</v>
      </c>
      <c r="I2375">
        <v>98.7</v>
      </c>
      <c r="J2375">
        <v>888.3</v>
      </c>
      <c r="K2375">
        <v>355.32</v>
      </c>
      <c r="L2375">
        <v>532.98</v>
      </c>
    </row>
    <row r="2376" spans="1:12" x14ac:dyDescent="0.25">
      <c r="A2376">
        <v>2375</v>
      </c>
      <c r="B2376" t="s">
        <v>4709</v>
      </c>
      <c r="C2376">
        <v>47</v>
      </c>
      <c r="D2376" t="s">
        <v>4710</v>
      </c>
      <c r="E2376" t="s">
        <v>1247</v>
      </c>
      <c r="F2376" s="1">
        <v>45644</v>
      </c>
      <c r="G2376" t="s">
        <v>108</v>
      </c>
      <c r="H2376">
        <v>1</v>
      </c>
      <c r="I2376">
        <v>91.9</v>
      </c>
      <c r="J2376">
        <v>91.9</v>
      </c>
      <c r="K2376">
        <v>36.76</v>
      </c>
      <c r="L2376">
        <v>55.14</v>
      </c>
    </row>
    <row r="2377" spans="1:12" x14ac:dyDescent="0.25">
      <c r="A2377">
        <v>2376</v>
      </c>
      <c r="B2377" t="s">
        <v>4711</v>
      </c>
      <c r="C2377">
        <v>47</v>
      </c>
      <c r="D2377" t="s">
        <v>4712</v>
      </c>
      <c r="E2377" t="s">
        <v>26</v>
      </c>
      <c r="F2377" s="1">
        <v>45636</v>
      </c>
      <c r="G2377" t="s">
        <v>163</v>
      </c>
      <c r="H2377">
        <v>1</v>
      </c>
      <c r="I2377">
        <v>80.5</v>
      </c>
      <c r="J2377">
        <v>80.5</v>
      </c>
      <c r="K2377">
        <v>32.200000000000003</v>
      </c>
      <c r="L2377">
        <v>48.3</v>
      </c>
    </row>
    <row r="2378" spans="1:12" x14ac:dyDescent="0.25">
      <c r="A2378">
        <v>2377</v>
      </c>
      <c r="B2378" t="s">
        <v>4713</v>
      </c>
      <c r="C2378">
        <v>21</v>
      </c>
      <c r="D2378" t="s">
        <v>4714</v>
      </c>
      <c r="E2378" t="s">
        <v>22</v>
      </c>
      <c r="F2378" s="1">
        <v>45632</v>
      </c>
      <c r="G2378" t="s">
        <v>248</v>
      </c>
      <c r="H2378">
        <v>7</v>
      </c>
      <c r="I2378">
        <v>39.6</v>
      </c>
      <c r="J2378">
        <v>277.2</v>
      </c>
      <c r="K2378">
        <v>110.88</v>
      </c>
      <c r="L2378">
        <v>166.32</v>
      </c>
    </row>
    <row r="2379" spans="1:12" x14ac:dyDescent="0.25">
      <c r="A2379">
        <v>2378</v>
      </c>
      <c r="B2379" t="s">
        <v>4715</v>
      </c>
      <c r="C2379">
        <v>24</v>
      </c>
      <c r="D2379" t="s">
        <v>4716</v>
      </c>
      <c r="E2379" t="s">
        <v>135</v>
      </c>
      <c r="F2379" s="1">
        <v>45634</v>
      </c>
      <c r="G2379" t="s">
        <v>141</v>
      </c>
      <c r="H2379">
        <v>3</v>
      </c>
      <c r="I2379">
        <v>112.5</v>
      </c>
      <c r="J2379">
        <v>337.5</v>
      </c>
      <c r="K2379">
        <v>135</v>
      </c>
      <c r="L2379">
        <v>202.5</v>
      </c>
    </row>
    <row r="2380" spans="1:12" x14ac:dyDescent="0.25">
      <c r="A2380">
        <v>2379</v>
      </c>
      <c r="B2380" t="s">
        <v>4717</v>
      </c>
      <c r="C2380">
        <v>39</v>
      </c>
      <c r="D2380" t="s">
        <v>4718</v>
      </c>
      <c r="E2380" t="s">
        <v>155</v>
      </c>
      <c r="F2380" s="1">
        <v>45641</v>
      </c>
      <c r="G2380" t="s">
        <v>130</v>
      </c>
      <c r="H2380">
        <v>8</v>
      </c>
      <c r="I2380">
        <v>180.5</v>
      </c>
      <c r="J2380">
        <v>1444</v>
      </c>
      <c r="K2380">
        <v>577.6</v>
      </c>
      <c r="L2380">
        <v>866.4</v>
      </c>
    </row>
    <row r="2381" spans="1:12" x14ac:dyDescent="0.25">
      <c r="A2381">
        <v>2380</v>
      </c>
      <c r="B2381" t="s">
        <v>4719</v>
      </c>
      <c r="C2381">
        <v>46</v>
      </c>
      <c r="D2381" t="s">
        <v>4720</v>
      </c>
      <c r="E2381" t="s">
        <v>14</v>
      </c>
      <c r="F2381" s="1">
        <v>45656</v>
      </c>
      <c r="G2381" t="s">
        <v>123</v>
      </c>
      <c r="H2381">
        <v>2</v>
      </c>
      <c r="I2381">
        <v>27.8</v>
      </c>
      <c r="J2381">
        <v>55.6</v>
      </c>
      <c r="K2381">
        <v>22.24</v>
      </c>
      <c r="L2381">
        <v>33.36</v>
      </c>
    </row>
    <row r="2382" spans="1:12" x14ac:dyDescent="0.25">
      <c r="A2382">
        <v>2381</v>
      </c>
      <c r="B2382" t="s">
        <v>4721</v>
      </c>
      <c r="C2382">
        <v>49</v>
      </c>
      <c r="D2382" t="s">
        <v>4722</v>
      </c>
      <c r="E2382" t="s">
        <v>62</v>
      </c>
      <c r="F2382" s="1">
        <v>45638</v>
      </c>
      <c r="G2382" t="s">
        <v>141</v>
      </c>
      <c r="H2382">
        <v>9</v>
      </c>
      <c r="I2382">
        <v>112.5</v>
      </c>
      <c r="J2382">
        <v>1012.5</v>
      </c>
      <c r="K2382">
        <v>405</v>
      </c>
      <c r="L2382">
        <v>607.5</v>
      </c>
    </row>
    <row r="2383" spans="1:12" x14ac:dyDescent="0.25">
      <c r="A2383">
        <v>2382</v>
      </c>
      <c r="B2383" t="s">
        <v>4723</v>
      </c>
      <c r="C2383">
        <v>40</v>
      </c>
      <c r="D2383" t="s">
        <v>4724</v>
      </c>
      <c r="E2383" t="s">
        <v>99</v>
      </c>
      <c r="F2383" s="1">
        <v>45633</v>
      </c>
      <c r="G2383" t="s">
        <v>163</v>
      </c>
      <c r="H2383">
        <v>9</v>
      </c>
      <c r="I2383">
        <v>80.5</v>
      </c>
      <c r="J2383">
        <v>724.5</v>
      </c>
      <c r="K2383">
        <v>289.8</v>
      </c>
      <c r="L2383">
        <v>434.7</v>
      </c>
    </row>
    <row r="2384" spans="1:12" x14ac:dyDescent="0.25">
      <c r="A2384">
        <v>2383</v>
      </c>
      <c r="B2384" t="s">
        <v>4725</v>
      </c>
      <c r="C2384">
        <v>47</v>
      </c>
      <c r="D2384" t="s">
        <v>4726</v>
      </c>
      <c r="E2384" t="s">
        <v>14</v>
      </c>
      <c r="F2384" s="1">
        <v>45629</v>
      </c>
      <c r="G2384" t="s">
        <v>425</v>
      </c>
      <c r="H2384">
        <v>4</v>
      </c>
      <c r="I2384">
        <v>36.9</v>
      </c>
      <c r="J2384">
        <v>147.6</v>
      </c>
      <c r="K2384">
        <v>59.04</v>
      </c>
      <c r="L2384">
        <v>88.56</v>
      </c>
    </row>
    <row r="2385" spans="1:12" x14ac:dyDescent="0.25">
      <c r="A2385">
        <v>2384</v>
      </c>
      <c r="B2385" t="s">
        <v>4727</v>
      </c>
      <c r="C2385">
        <v>46</v>
      </c>
      <c r="D2385" t="s">
        <v>4728</v>
      </c>
      <c r="E2385" t="s">
        <v>144</v>
      </c>
      <c r="F2385" s="1">
        <v>45655</v>
      </c>
      <c r="G2385" t="s">
        <v>34</v>
      </c>
      <c r="H2385">
        <v>6</v>
      </c>
      <c r="I2385">
        <v>19.899999999999999</v>
      </c>
      <c r="J2385">
        <v>119.4</v>
      </c>
      <c r="K2385">
        <v>47.76</v>
      </c>
      <c r="L2385">
        <v>71.64</v>
      </c>
    </row>
    <row r="2386" spans="1:12" x14ac:dyDescent="0.25">
      <c r="A2386">
        <v>2385</v>
      </c>
      <c r="B2386" t="s">
        <v>1300</v>
      </c>
      <c r="C2386">
        <v>28</v>
      </c>
      <c r="D2386" t="s">
        <v>4729</v>
      </c>
      <c r="E2386" t="s">
        <v>144</v>
      </c>
      <c r="F2386" s="1">
        <v>45645</v>
      </c>
      <c r="G2386" t="s">
        <v>214</v>
      </c>
      <c r="H2386">
        <v>9</v>
      </c>
      <c r="I2386">
        <v>98.7</v>
      </c>
      <c r="J2386">
        <v>888.3</v>
      </c>
      <c r="K2386">
        <v>355.32</v>
      </c>
      <c r="L2386">
        <v>532.98</v>
      </c>
    </row>
    <row r="2387" spans="1:12" x14ac:dyDescent="0.25">
      <c r="A2387">
        <v>2386</v>
      </c>
      <c r="B2387" t="s">
        <v>4730</v>
      </c>
      <c r="C2387">
        <v>49</v>
      </c>
      <c r="D2387" t="s">
        <v>4731</v>
      </c>
      <c r="E2387" t="s">
        <v>99</v>
      </c>
      <c r="F2387" s="1">
        <v>45642</v>
      </c>
      <c r="G2387" t="s">
        <v>425</v>
      </c>
      <c r="H2387">
        <v>6</v>
      </c>
      <c r="I2387">
        <v>36.9</v>
      </c>
      <c r="J2387">
        <v>221.4</v>
      </c>
      <c r="K2387">
        <v>88.56</v>
      </c>
      <c r="L2387">
        <v>132.84</v>
      </c>
    </row>
    <row r="2388" spans="1:12" x14ac:dyDescent="0.25">
      <c r="A2388">
        <v>2387</v>
      </c>
      <c r="B2388" t="s">
        <v>4732</v>
      </c>
      <c r="C2388">
        <v>22</v>
      </c>
      <c r="D2388" t="s">
        <v>4733</v>
      </c>
      <c r="E2388" t="s">
        <v>56</v>
      </c>
      <c r="F2388" s="1">
        <v>45630</v>
      </c>
      <c r="G2388" t="s">
        <v>88</v>
      </c>
      <c r="H2388">
        <v>10</v>
      </c>
      <c r="I2388">
        <v>350.9</v>
      </c>
      <c r="J2388">
        <v>3509</v>
      </c>
      <c r="K2388">
        <v>1403.6</v>
      </c>
      <c r="L2388">
        <v>2105.4</v>
      </c>
    </row>
    <row r="2389" spans="1:12" x14ac:dyDescent="0.25">
      <c r="A2389">
        <v>2388</v>
      </c>
      <c r="B2389" t="s">
        <v>4734</v>
      </c>
      <c r="C2389">
        <v>31</v>
      </c>
      <c r="D2389" t="s">
        <v>4735</v>
      </c>
      <c r="E2389" t="s">
        <v>87</v>
      </c>
      <c r="F2389" s="1">
        <v>45641</v>
      </c>
      <c r="G2389" t="s">
        <v>34</v>
      </c>
      <c r="H2389">
        <v>9</v>
      </c>
      <c r="I2389">
        <v>19.899999999999999</v>
      </c>
      <c r="J2389">
        <v>179.1</v>
      </c>
      <c r="K2389">
        <v>71.64</v>
      </c>
      <c r="L2389">
        <v>107.46</v>
      </c>
    </row>
    <row r="2390" spans="1:12" x14ac:dyDescent="0.25">
      <c r="A2390">
        <v>2389</v>
      </c>
      <c r="B2390" t="s">
        <v>4736</v>
      </c>
      <c r="C2390">
        <v>34</v>
      </c>
      <c r="D2390" t="s">
        <v>4737</v>
      </c>
      <c r="E2390" t="s">
        <v>135</v>
      </c>
      <c r="F2390" s="1">
        <v>45647</v>
      </c>
      <c r="G2390" t="s">
        <v>130</v>
      </c>
      <c r="H2390">
        <v>7</v>
      </c>
      <c r="I2390">
        <v>180.5</v>
      </c>
      <c r="J2390">
        <v>1263.5</v>
      </c>
      <c r="K2390">
        <v>505.4</v>
      </c>
      <c r="L2390">
        <v>758.1</v>
      </c>
    </row>
    <row r="2391" spans="1:12" x14ac:dyDescent="0.25">
      <c r="A2391">
        <v>2390</v>
      </c>
      <c r="B2391" t="s">
        <v>4738</v>
      </c>
      <c r="C2391">
        <v>48</v>
      </c>
      <c r="D2391" t="s">
        <v>4739</v>
      </c>
      <c r="E2391" t="s">
        <v>118</v>
      </c>
      <c r="F2391" s="1">
        <v>45652</v>
      </c>
      <c r="G2391" t="s">
        <v>23</v>
      </c>
      <c r="H2391">
        <v>4</v>
      </c>
      <c r="I2391">
        <v>999.9</v>
      </c>
      <c r="J2391">
        <v>3999.6</v>
      </c>
      <c r="K2391">
        <v>1599.84</v>
      </c>
      <c r="L2391">
        <v>2399.7600000000002</v>
      </c>
    </row>
    <row r="2392" spans="1:12" x14ac:dyDescent="0.25">
      <c r="A2392">
        <v>2391</v>
      </c>
      <c r="B2392" t="s">
        <v>4740</v>
      </c>
      <c r="C2392">
        <v>34</v>
      </c>
      <c r="D2392" t="s">
        <v>4741</v>
      </c>
      <c r="E2392" t="s">
        <v>37</v>
      </c>
      <c r="F2392" s="1">
        <v>45642</v>
      </c>
      <c r="G2392" t="s">
        <v>248</v>
      </c>
      <c r="H2392">
        <v>6</v>
      </c>
      <c r="I2392">
        <v>39.6</v>
      </c>
      <c r="J2392">
        <v>237.6</v>
      </c>
      <c r="K2392">
        <v>95.04</v>
      </c>
      <c r="L2392">
        <v>142.56</v>
      </c>
    </row>
    <row r="2393" spans="1:12" x14ac:dyDescent="0.25">
      <c r="A2393">
        <v>2392</v>
      </c>
      <c r="B2393" t="s">
        <v>4742</v>
      </c>
      <c r="C2393">
        <v>26</v>
      </c>
      <c r="D2393" t="s">
        <v>4743</v>
      </c>
      <c r="E2393" t="s">
        <v>1247</v>
      </c>
      <c r="F2393" s="1">
        <v>45640</v>
      </c>
      <c r="G2393" t="s">
        <v>222</v>
      </c>
      <c r="H2393">
        <v>10</v>
      </c>
      <c r="I2393">
        <v>49.9</v>
      </c>
      <c r="J2393">
        <v>499</v>
      </c>
      <c r="K2393">
        <v>199.6</v>
      </c>
      <c r="L2393">
        <v>299.39999999999998</v>
      </c>
    </row>
    <row r="2394" spans="1:12" x14ac:dyDescent="0.25">
      <c r="A2394">
        <v>2393</v>
      </c>
      <c r="B2394" t="s">
        <v>4744</v>
      </c>
      <c r="C2394">
        <v>36</v>
      </c>
      <c r="D2394" t="s">
        <v>4745</v>
      </c>
      <c r="E2394" t="s">
        <v>62</v>
      </c>
      <c r="F2394" s="1">
        <v>45641</v>
      </c>
      <c r="G2394" t="s">
        <v>72</v>
      </c>
      <c r="H2394">
        <v>5</v>
      </c>
      <c r="I2394">
        <v>107.5</v>
      </c>
      <c r="J2394">
        <v>537.5</v>
      </c>
      <c r="K2394">
        <v>215</v>
      </c>
      <c r="L2394">
        <v>322.5</v>
      </c>
    </row>
    <row r="2395" spans="1:12" x14ac:dyDescent="0.25">
      <c r="A2395">
        <v>2394</v>
      </c>
      <c r="B2395" t="s">
        <v>4746</v>
      </c>
      <c r="C2395">
        <v>30</v>
      </c>
      <c r="D2395" t="s">
        <v>4747</v>
      </c>
      <c r="E2395" t="s">
        <v>87</v>
      </c>
      <c r="F2395" s="1">
        <v>45648</v>
      </c>
      <c r="G2395" t="s">
        <v>425</v>
      </c>
      <c r="H2395">
        <v>4</v>
      </c>
      <c r="I2395">
        <v>36.9</v>
      </c>
      <c r="J2395">
        <v>147.6</v>
      </c>
      <c r="K2395">
        <v>59.04</v>
      </c>
      <c r="L2395">
        <v>88.56</v>
      </c>
    </row>
    <row r="2396" spans="1:12" x14ac:dyDescent="0.25">
      <c r="A2396">
        <v>2395</v>
      </c>
      <c r="B2396" t="s">
        <v>4748</v>
      </c>
      <c r="C2396">
        <v>39</v>
      </c>
      <c r="D2396" t="s">
        <v>4749</v>
      </c>
      <c r="E2396" t="s">
        <v>135</v>
      </c>
      <c r="F2396" s="1">
        <v>45636</v>
      </c>
      <c r="G2396" t="s">
        <v>31</v>
      </c>
      <c r="H2396">
        <v>2</v>
      </c>
      <c r="I2396">
        <v>44.9</v>
      </c>
      <c r="J2396">
        <v>89.8</v>
      </c>
      <c r="K2396">
        <v>35.92</v>
      </c>
      <c r="L2396">
        <v>53.88</v>
      </c>
    </row>
    <row r="2397" spans="1:12" x14ac:dyDescent="0.25">
      <c r="A2397">
        <v>2396</v>
      </c>
      <c r="B2397" t="s">
        <v>4750</v>
      </c>
      <c r="C2397">
        <v>47</v>
      </c>
      <c r="D2397" t="s">
        <v>4751</v>
      </c>
      <c r="E2397" t="s">
        <v>22</v>
      </c>
      <c r="F2397" s="1">
        <v>45646</v>
      </c>
      <c r="G2397" t="s">
        <v>214</v>
      </c>
      <c r="H2397">
        <v>3</v>
      </c>
      <c r="I2397">
        <v>98.7</v>
      </c>
      <c r="J2397">
        <v>296.10000000000002</v>
      </c>
      <c r="K2397">
        <v>118.44</v>
      </c>
      <c r="L2397">
        <v>177.66</v>
      </c>
    </row>
    <row r="2398" spans="1:12" x14ac:dyDescent="0.25">
      <c r="A2398">
        <v>2397</v>
      </c>
      <c r="B2398" t="s">
        <v>4752</v>
      </c>
      <c r="C2398">
        <v>26</v>
      </c>
      <c r="D2398" t="s">
        <v>4753</v>
      </c>
      <c r="E2398" t="s">
        <v>50</v>
      </c>
      <c r="F2398" s="1">
        <v>45627</v>
      </c>
      <c r="G2398" t="s">
        <v>88</v>
      </c>
      <c r="H2398">
        <v>8</v>
      </c>
      <c r="I2398">
        <v>350.9</v>
      </c>
      <c r="J2398">
        <v>2807.2</v>
      </c>
      <c r="K2398">
        <v>1122.8800000000001</v>
      </c>
      <c r="L2398">
        <v>1684.32</v>
      </c>
    </row>
    <row r="2399" spans="1:12" x14ac:dyDescent="0.25">
      <c r="A2399">
        <v>2398</v>
      </c>
      <c r="B2399" t="s">
        <v>4754</v>
      </c>
      <c r="C2399">
        <v>20</v>
      </c>
      <c r="D2399" t="s">
        <v>4755</v>
      </c>
      <c r="E2399" t="s">
        <v>18</v>
      </c>
      <c r="F2399" s="1">
        <v>45634</v>
      </c>
      <c r="G2399" t="s">
        <v>23</v>
      </c>
      <c r="H2399">
        <v>1</v>
      </c>
      <c r="I2399">
        <v>999.9</v>
      </c>
      <c r="J2399">
        <v>999.9</v>
      </c>
      <c r="K2399">
        <v>399.96</v>
      </c>
      <c r="L2399">
        <v>599.94000000000005</v>
      </c>
    </row>
    <row r="2400" spans="1:12" x14ac:dyDescent="0.25">
      <c r="A2400">
        <v>2399</v>
      </c>
      <c r="B2400" t="s">
        <v>4756</v>
      </c>
      <c r="C2400">
        <v>37</v>
      </c>
      <c r="D2400" t="s">
        <v>4757</v>
      </c>
      <c r="E2400" t="s">
        <v>75</v>
      </c>
      <c r="F2400" s="1">
        <v>45645</v>
      </c>
      <c r="G2400" t="s">
        <v>19</v>
      </c>
      <c r="H2400">
        <v>9</v>
      </c>
      <c r="I2400">
        <v>39.9</v>
      </c>
      <c r="J2400">
        <v>359.1</v>
      </c>
      <c r="K2400">
        <v>143.63999999999999</v>
      </c>
      <c r="L2400">
        <v>215.46</v>
      </c>
    </row>
    <row r="2401" spans="1:12" x14ac:dyDescent="0.25">
      <c r="A2401">
        <v>2400</v>
      </c>
      <c r="B2401" t="s">
        <v>4758</v>
      </c>
      <c r="C2401">
        <v>49</v>
      </c>
      <c r="D2401" t="s">
        <v>4759</v>
      </c>
      <c r="E2401" t="s">
        <v>26</v>
      </c>
      <c r="F2401" s="1">
        <v>45656</v>
      </c>
      <c r="G2401" t="s">
        <v>47</v>
      </c>
      <c r="H2401">
        <v>9</v>
      </c>
      <c r="I2401">
        <v>109.9</v>
      </c>
      <c r="J2401">
        <v>989.1</v>
      </c>
      <c r="K2401">
        <v>395.64</v>
      </c>
      <c r="L2401">
        <v>593.46</v>
      </c>
    </row>
    <row r="2402" spans="1:12" x14ac:dyDescent="0.25">
      <c r="A2402">
        <v>2401</v>
      </c>
      <c r="B2402" t="s">
        <v>4760</v>
      </c>
      <c r="C2402">
        <v>33</v>
      </c>
      <c r="D2402" t="s">
        <v>4761</v>
      </c>
      <c r="E2402" t="s">
        <v>209</v>
      </c>
      <c r="F2402" s="1">
        <v>45646</v>
      </c>
      <c r="G2402" t="s">
        <v>47</v>
      </c>
      <c r="H2402">
        <v>1</v>
      </c>
      <c r="I2402">
        <v>109.9</v>
      </c>
      <c r="J2402">
        <v>109.9</v>
      </c>
      <c r="K2402">
        <v>43.96</v>
      </c>
      <c r="L2402">
        <v>65.94</v>
      </c>
    </row>
    <row r="2403" spans="1:12" x14ac:dyDescent="0.25">
      <c r="A2403">
        <v>2402</v>
      </c>
      <c r="B2403" t="s">
        <v>4762</v>
      </c>
      <c r="C2403">
        <v>29</v>
      </c>
      <c r="D2403" t="s">
        <v>4763</v>
      </c>
      <c r="E2403" t="s">
        <v>22</v>
      </c>
      <c r="F2403" s="1">
        <v>45646</v>
      </c>
      <c r="G2403" t="s">
        <v>219</v>
      </c>
      <c r="H2403">
        <v>9</v>
      </c>
      <c r="I2403">
        <v>89.9</v>
      </c>
      <c r="J2403">
        <v>809.1</v>
      </c>
      <c r="K2403">
        <v>323.64</v>
      </c>
      <c r="L2403">
        <v>485.46</v>
      </c>
    </row>
    <row r="2404" spans="1:12" x14ac:dyDescent="0.25">
      <c r="A2404">
        <v>2403</v>
      </c>
      <c r="B2404" t="s">
        <v>4764</v>
      </c>
      <c r="C2404">
        <v>19</v>
      </c>
      <c r="D2404" t="s">
        <v>4765</v>
      </c>
      <c r="E2404" t="s">
        <v>87</v>
      </c>
      <c r="F2404" s="1">
        <v>45631</v>
      </c>
      <c r="G2404" t="s">
        <v>51</v>
      </c>
      <c r="H2404">
        <v>5</v>
      </c>
      <c r="I2404">
        <v>350.1</v>
      </c>
      <c r="J2404">
        <v>1750.5</v>
      </c>
      <c r="K2404">
        <v>700.2</v>
      </c>
      <c r="L2404">
        <v>1050.3</v>
      </c>
    </row>
    <row r="2405" spans="1:12" x14ac:dyDescent="0.25">
      <c r="A2405">
        <v>2404</v>
      </c>
      <c r="B2405" t="s">
        <v>4766</v>
      </c>
      <c r="C2405">
        <v>44</v>
      </c>
      <c r="D2405" t="s">
        <v>4767</v>
      </c>
      <c r="E2405" t="s">
        <v>14</v>
      </c>
      <c r="F2405" s="1">
        <v>45653</v>
      </c>
      <c r="G2405" t="s">
        <v>152</v>
      </c>
      <c r="H2405">
        <v>1</v>
      </c>
      <c r="I2405">
        <v>34.9</v>
      </c>
      <c r="J2405">
        <v>34.9</v>
      </c>
      <c r="K2405">
        <v>13.96</v>
      </c>
      <c r="L2405">
        <v>20.94</v>
      </c>
    </row>
    <row r="2406" spans="1:12" x14ac:dyDescent="0.25">
      <c r="A2406">
        <v>2405</v>
      </c>
      <c r="B2406" t="s">
        <v>4768</v>
      </c>
      <c r="C2406">
        <v>50</v>
      </c>
      <c r="D2406" t="s">
        <v>4769</v>
      </c>
      <c r="E2406" t="s">
        <v>87</v>
      </c>
      <c r="F2406" s="1">
        <v>45635</v>
      </c>
      <c r="G2406" t="s">
        <v>152</v>
      </c>
      <c r="H2406">
        <v>5</v>
      </c>
      <c r="I2406">
        <v>34.9</v>
      </c>
      <c r="J2406">
        <v>174.5</v>
      </c>
      <c r="K2406">
        <v>69.8</v>
      </c>
      <c r="L2406">
        <v>104.7</v>
      </c>
    </row>
    <row r="2407" spans="1:12" x14ac:dyDescent="0.25">
      <c r="A2407">
        <v>2406</v>
      </c>
      <c r="B2407" t="s">
        <v>4607</v>
      </c>
      <c r="C2407">
        <v>37</v>
      </c>
      <c r="D2407" t="s">
        <v>4770</v>
      </c>
      <c r="E2407" t="s">
        <v>209</v>
      </c>
      <c r="F2407" s="1">
        <v>45649</v>
      </c>
      <c r="G2407" t="s">
        <v>123</v>
      </c>
      <c r="H2407">
        <v>5</v>
      </c>
      <c r="I2407">
        <v>27.8</v>
      </c>
      <c r="J2407">
        <v>139</v>
      </c>
      <c r="K2407">
        <v>55.6</v>
      </c>
      <c r="L2407">
        <v>83.4</v>
      </c>
    </row>
    <row r="2408" spans="1:12" x14ac:dyDescent="0.25">
      <c r="A2408">
        <v>2407</v>
      </c>
      <c r="B2408" t="s">
        <v>2013</v>
      </c>
      <c r="C2408">
        <v>45</v>
      </c>
      <c r="D2408" t="s">
        <v>4771</v>
      </c>
      <c r="E2408" t="s">
        <v>144</v>
      </c>
      <c r="F2408" s="1">
        <v>45654</v>
      </c>
      <c r="G2408" t="s">
        <v>23</v>
      </c>
      <c r="H2408">
        <v>8</v>
      </c>
      <c r="I2408">
        <v>999.9</v>
      </c>
      <c r="J2408">
        <v>7999.2</v>
      </c>
      <c r="K2408">
        <v>3199.68</v>
      </c>
      <c r="L2408">
        <v>4799.5200000000004</v>
      </c>
    </row>
    <row r="2409" spans="1:12" x14ac:dyDescent="0.25">
      <c r="A2409">
        <v>2408</v>
      </c>
      <c r="B2409" t="s">
        <v>4772</v>
      </c>
      <c r="C2409">
        <v>37</v>
      </c>
      <c r="D2409" t="s">
        <v>4773</v>
      </c>
      <c r="E2409" t="s">
        <v>37</v>
      </c>
      <c r="F2409" s="1">
        <v>45627</v>
      </c>
      <c r="G2409" t="s">
        <v>219</v>
      </c>
      <c r="H2409">
        <v>6</v>
      </c>
      <c r="I2409">
        <v>89.9</v>
      </c>
      <c r="J2409">
        <v>539.4</v>
      </c>
      <c r="K2409">
        <v>215.76</v>
      </c>
      <c r="L2409">
        <v>323.64</v>
      </c>
    </row>
    <row r="2410" spans="1:12" x14ac:dyDescent="0.25">
      <c r="A2410">
        <v>2409</v>
      </c>
      <c r="B2410" t="s">
        <v>4774</v>
      </c>
      <c r="C2410">
        <v>43</v>
      </c>
      <c r="D2410" t="s">
        <v>4775</v>
      </c>
      <c r="E2410" t="s">
        <v>37</v>
      </c>
      <c r="F2410" s="1">
        <v>45651</v>
      </c>
      <c r="G2410" t="s">
        <v>88</v>
      </c>
      <c r="H2410">
        <v>9</v>
      </c>
      <c r="I2410">
        <v>350.9</v>
      </c>
      <c r="J2410">
        <v>3158.1</v>
      </c>
      <c r="K2410">
        <v>1263.24</v>
      </c>
      <c r="L2410">
        <v>1894.86</v>
      </c>
    </row>
    <row r="2411" spans="1:12" x14ac:dyDescent="0.25">
      <c r="A2411">
        <v>2410</v>
      </c>
      <c r="B2411" t="s">
        <v>4776</v>
      </c>
      <c r="C2411">
        <v>29</v>
      </c>
      <c r="D2411" t="s">
        <v>4777</v>
      </c>
      <c r="E2411" t="s">
        <v>14</v>
      </c>
      <c r="F2411" s="1">
        <v>45627</v>
      </c>
      <c r="G2411" t="s">
        <v>225</v>
      </c>
      <c r="H2411">
        <v>3</v>
      </c>
      <c r="I2411">
        <v>99.9</v>
      </c>
      <c r="J2411">
        <v>299.7</v>
      </c>
      <c r="K2411">
        <v>119.88</v>
      </c>
      <c r="L2411">
        <v>179.82</v>
      </c>
    </row>
    <row r="2412" spans="1:12" x14ac:dyDescent="0.25">
      <c r="A2412">
        <v>2411</v>
      </c>
      <c r="B2412" t="s">
        <v>4778</v>
      </c>
      <c r="C2412">
        <v>30</v>
      </c>
      <c r="D2412" t="s">
        <v>4779</v>
      </c>
      <c r="E2412" t="s">
        <v>135</v>
      </c>
      <c r="F2412" s="1">
        <v>45645</v>
      </c>
      <c r="G2412" t="s">
        <v>82</v>
      </c>
      <c r="H2412">
        <v>9</v>
      </c>
      <c r="I2412">
        <v>85.9</v>
      </c>
      <c r="J2412">
        <v>773.1</v>
      </c>
      <c r="K2412">
        <v>309.24</v>
      </c>
      <c r="L2412">
        <v>463.86</v>
      </c>
    </row>
    <row r="2413" spans="1:12" x14ac:dyDescent="0.25">
      <c r="A2413">
        <v>2412</v>
      </c>
      <c r="B2413" t="s">
        <v>4780</v>
      </c>
      <c r="C2413">
        <v>37</v>
      </c>
      <c r="D2413" t="s">
        <v>4781</v>
      </c>
      <c r="E2413" t="s">
        <v>75</v>
      </c>
      <c r="F2413" s="1">
        <v>45652</v>
      </c>
      <c r="G2413" t="s">
        <v>219</v>
      </c>
      <c r="H2413">
        <v>2</v>
      </c>
      <c r="I2413">
        <v>89.9</v>
      </c>
      <c r="J2413">
        <v>179.8</v>
      </c>
      <c r="K2413">
        <v>71.92</v>
      </c>
      <c r="L2413">
        <v>107.88</v>
      </c>
    </row>
    <row r="2414" spans="1:12" x14ac:dyDescent="0.25">
      <c r="A2414">
        <v>2413</v>
      </c>
      <c r="B2414" t="s">
        <v>4782</v>
      </c>
      <c r="C2414">
        <v>36</v>
      </c>
      <c r="D2414" t="s">
        <v>4783</v>
      </c>
      <c r="E2414" t="s">
        <v>50</v>
      </c>
      <c r="F2414" s="1">
        <v>45649</v>
      </c>
      <c r="G2414" t="s">
        <v>248</v>
      </c>
      <c r="H2414">
        <v>6</v>
      </c>
      <c r="I2414">
        <v>39.6</v>
      </c>
      <c r="J2414">
        <v>237.6</v>
      </c>
      <c r="K2414">
        <v>95.04</v>
      </c>
      <c r="L2414">
        <v>142.56</v>
      </c>
    </row>
    <row r="2415" spans="1:12" x14ac:dyDescent="0.25">
      <c r="A2415">
        <v>2414</v>
      </c>
      <c r="B2415" t="s">
        <v>4784</v>
      </c>
      <c r="C2415">
        <v>25</v>
      </c>
      <c r="D2415" t="s">
        <v>4785</v>
      </c>
      <c r="E2415" t="s">
        <v>14</v>
      </c>
      <c r="F2415" s="1">
        <v>45649</v>
      </c>
      <c r="G2415" t="s">
        <v>222</v>
      </c>
      <c r="H2415">
        <v>6</v>
      </c>
      <c r="I2415">
        <v>49.9</v>
      </c>
      <c r="J2415">
        <v>299.39999999999998</v>
      </c>
      <c r="K2415">
        <v>119.76</v>
      </c>
      <c r="L2415">
        <v>179.64</v>
      </c>
    </row>
    <row r="2416" spans="1:12" x14ac:dyDescent="0.25">
      <c r="A2416">
        <v>2415</v>
      </c>
      <c r="B2416" t="s">
        <v>4786</v>
      </c>
      <c r="C2416">
        <v>27</v>
      </c>
      <c r="D2416" t="s">
        <v>4787</v>
      </c>
      <c r="E2416" t="s">
        <v>56</v>
      </c>
      <c r="F2416" s="1">
        <v>45637</v>
      </c>
      <c r="G2416" t="s">
        <v>141</v>
      </c>
      <c r="H2416">
        <v>5</v>
      </c>
      <c r="I2416">
        <v>112.5</v>
      </c>
      <c r="J2416">
        <v>562.5</v>
      </c>
      <c r="K2416">
        <v>225</v>
      </c>
      <c r="L2416">
        <v>337.5</v>
      </c>
    </row>
    <row r="2417" spans="1:12" x14ac:dyDescent="0.25">
      <c r="A2417">
        <v>2416</v>
      </c>
      <c r="B2417" t="s">
        <v>4788</v>
      </c>
      <c r="C2417">
        <v>18</v>
      </c>
      <c r="D2417" t="s">
        <v>4789</v>
      </c>
      <c r="E2417" t="s">
        <v>342</v>
      </c>
      <c r="F2417" s="1">
        <v>45648</v>
      </c>
      <c r="G2417" t="s">
        <v>66</v>
      </c>
      <c r="H2417">
        <v>2</v>
      </c>
      <c r="I2417">
        <v>45.5</v>
      </c>
      <c r="J2417">
        <v>91</v>
      </c>
      <c r="K2417">
        <v>36.4</v>
      </c>
      <c r="L2417">
        <v>54.6</v>
      </c>
    </row>
    <row r="2418" spans="1:12" x14ac:dyDescent="0.25">
      <c r="A2418">
        <v>2417</v>
      </c>
      <c r="B2418" t="s">
        <v>4790</v>
      </c>
      <c r="C2418">
        <v>25</v>
      </c>
      <c r="D2418" t="s">
        <v>4791</v>
      </c>
      <c r="E2418" t="s">
        <v>342</v>
      </c>
      <c r="F2418" s="1">
        <v>45655</v>
      </c>
      <c r="G2418" t="s">
        <v>15</v>
      </c>
      <c r="H2418">
        <v>2</v>
      </c>
      <c r="I2418">
        <v>39.9</v>
      </c>
      <c r="J2418">
        <v>79.8</v>
      </c>
      <c r="K2418">
        <v>31.92</v>
      </c>
      <c r="L2418">
        <v>47.88</v>
      </c>
    </row>
    <row r="2419" spans="1:12" x14ac:dyDescent="0.25">
      <c r="A2419">
        <v>2418</v>
      </c>
      <c r="B2419" t="s">
        <v>4792</v>
      </c>
      <c r="C2419">
        <v>35</v>
      </c>
      <c r="D2419" t="s">
        <v>4793</v>
      </c>
      <c r="E2419" t="s">
        <v>62</v>
      </c>
      <c r="F2419" s="1">
        <v>45642</v>
      </c>
      <c r="G2419" t="s">
        <v>219</v>
      </c>
      <c r="H2419">
        <v>1</v>
      </c>
      <c r="I2419">
        <v>89.9</v>
      </c>
      <c r="J2419">
        <v>89.9</v>
      </c>
      <c r="K2419">
        <v>35.96</v>
      </c>
      <c r="L2419">
        <v>53.94</v>
      </c>
    </row>
    <row r="2420" spans="1:12" x14ac:dyDescent="0.25">
      <c r="A2420">
        <v>2419</v>
      </c>
      <c r="B2420" t="s">
        <v>4794</v>
      </c>
      <c r="C2420">
        <v>41</v>
      </c>
      <c r="D2420" t="s">
        <v>4795</v>
      </c>
      <c r="E2420" t="s">
        <v>144</v>
      </c>
      <c r="F2420" s="1">
        <v>45650</v>
      </c>
      <c r="G2420" t="s">
        <v>23</v>
      </c>
      <c r="H2420">
        <v>1</v>
      </c>
      <c r="I2420">
        <v>999.9</v>
      </c>
      <c r="J2420">
        <v>999.9</v>
      </c>
      <c r="K2420">
        <v>399.96</v>
      </c>
      <c r="L2420">
        <v>599.94000000000005</v>
      </c>
    </row>
    <row r="2421" spans="1:12" x14ac:dyDescent="0.25">
      <c r="A2421">
        <v>2420</v>
      </c>
      <c r="B2421" t="s">
        <v>4796</v>
      </c>
      <c r="C2421">
        <v>44</v>
      </c>
      <c r="D2421" t="s">
        <v>4797</v>
      </c>
      <c r="E2421" t="s">
        <v>37</v>
      </c>
      <c r="F2421" s="1">
        <v>45634</v>
      </c>
      <c r="G2421" t="s">
        <v>248</v>
      </c>
      <c r="H2421">
        <v>9</v>
      </c>
      <c r="I2421">
        <v>39.6</v>
      </c>
      <c r="J2421">
        <v>356.4</v>
      </c>
      <c r="K2421">
        <v>142.56</v>
      </c>
      <c r="L2421">
        <v>213.84</v>
      </c>
    </row>
    <row r="2422" spans="1:12" x14ac:dyDescent="0.25">
      <c r="A2422">
        <v>2421</v>
      </c>
      <c r="B2422" t="s">
        <v>2495</v>
      </c>
      <c r="C2422">
        <v>22</v>
      </c>
      <c r="D2422" t="s">
        <v>4798</v>
      </c>
      <c r="E2422" t="s">
        <v>135</v>
      </c>
      <c r="F2422" s="1">
        <v>45630</v>
      </c>
      <c r="G2422" t="s">
        <v>108</v>
      </c>
      <c r="H2422">
        <v>6</v>
      </c>
      <c r="I2422">
        <v>91.9</v>
      </c>
      <c r="J2422">
        <v>551.4</v>
      </c>
      <c r="K2422">
        <v>220.56</v>
      </c>
      <c r="L2422">
        <v>330.84</v>
      </c>
    </row>
    <row r="2423" spans="1:12" x14ac:dyDescent="0.25">
      <c r="A2423">
        <v>2422</v>
      </c>
      <c r="B2423" t="s">
        <v>4799</v>
      </c>
      <c r="C2423">
        <v>20</v>
      </c>
      <c r="D2423" t="s">
        <v>4800</v>
      </c>
      <c r="E2423" t="s">
        <v>118</v>
      </c>
      <c r="F2423" s="1">
        <v>45628</v>
      </c>
      <c r="G2423" t="s">
        <v>41</v>
      </c>
      <c r="H2423">
        <v>9</v>
      </c>
      <c r="I2423">
        <v>24.9</v>
      </c>
      <c r="J2423">
        <v>224.1</v>
      </c>
      <c r="K2423">
        <v>89.64</v>
      </c>
      <c r="L2423">
        <v>134.46</v>
      </c>
    </row>
    <row r="2424" spans="1:12" x14ac:dyDescent="0.25">
      <c r="A2424">
        <v>2423</v>
      </c>
      <c r="B2424" t="s">
        <v>4801</v>
      </c>
      <c r="C2424">
        <v>35</v>
      </c>
      <c r="D2424" t="s">
        <v>4802</v>
      </c>
      <c r="E2424" t="s">
        <v>135</v>
      </c>
      <c r="F2424" s="1">
        <v>45650</v>
      </c>
      <c r="G2424" t="s">
        <v>66</v>
      </c>
      <c r="H2424">
        <v>4</v>
      </c>
      <c r="I2424">
        <v>45.5</v>
      </c>
      <c r="J2424">
        <v>182</v>
      </c>
      <c r="K2424">
        <v>72.8</v>
      </c>
      <c r="L2424">
        <v>109.2</v>
      </c>
    </row>
    <row r="2425" spans="1:12" x14ac:dyDescent="0.25">
      <c r="A2425">
        <v>2424</v>
      </c>
      <c r="B2425" t="s">
        <v>4803</v>
      </c>
      <c r="C2425">
        <v>33</v>
      </c>
      <c r="D2425" t="s">
        <v>4804</v>
      </c>
      <c r="E2425" t="s">
        <v>18</v>
      </c>
      <c r="F2425" s="1">
        <v>45639</v>
      </c>
      <c r="G2425" t="s">
        <v>149</v>
      </c>
      <c r="H2425">
        <v>1</v>
      </c>
      <c r="I2425">
        <v>30.5</v>
      </c>
      <c r="J2425">
        <v>30.5</v>
      </c>
      <c r="K2425">
        <v>12.2</v>
      </c>
      <c r="L2425">
        <v>18.3</v>
      </c>
    </row>
    <row r="2426" spans="1:12" x14ac:dyDescent="0.25">
      <c r="A2426">
        <v>2425</v>
      </c>
      <c r="B2426" t="s">
        <v>4805</v>
      </c>
      <c r="C2426">
        <v>35</v>
      </c>
      <c r="D2426" t="s">
        <v>4806</v>
      </c>
      <c r="E2426" t="s">
        <v>18</v>
      </c>
      <c r="F2426" s="1">
        <v>45657</v>
      </c>
      <c r="G2426" t="s">
        <v>82</v>
      </c>
      <c r="H2426">
        <v>3</v>
      </c>
      <c r="I2426">
        <v>85.9</v>
      </c>
      <c r="J2426">
        <v>257.7</v>
      </c>
      <c r="K2426">
        <v>103.08</v>
      </c>
      <c r="L2426">
        <v>154.62</v>
      </c>
    </row>
    <row r="2427" spans="1:12" x14ac:dyDescent="0.25">
      <c r="A2427">
        <v>2426</v>
      </c>
      <c r="B2427" t="s">
        <v>4807</v>
      </c>
      <c r="C2427">
        <v>34</v>
      </c>
      <c r="D2427" t="s">
        <v>4808</v>
      </c>
      <c r="E2427" t="s">
        <v>14</v>
      </c>
      <c r="F2427" s="1">
        <v>45635</v>
      </c>
      <c r="G2427" t="s">
        <v>130</v>
      </c>
      <c r="H2427">
        <v>3</v>
      </c>
      <c r="I2427">
        <v>180.5</v>
      </c>
      <c r="J2427">
        <v>541.5</v>
      </c>
      <c r="K2427">
        <v>216.6</v>
      </c>
      <c r="L2427">
        <v>324.89999999999998</v>
      </c>
    </row>
    <row r="2428" spans="1:12" x14ac:dyDescent="0.25">
      <c r="A2428">
        <v>2427</v>
      </c>
      <c r="B2428" t="s">
        <v>4809</v>
      </c>
      <c r="C2428">
        <v>49</v>
      </c>
      <c r="D2428" t="s">
        <v>4810</v>
      </c>
      <c r="E2428" t="s">
        <v>169</v>
      </c>
      <c r="F2428" s="1">
        <v>45649</v>
      </c>
      <c r="G2428" t="s">
        <v>152</v>
      </c>
      <c r="H2428">
        <v>2</v>
      </c>
      <c r="I2428">
        <v>34.9</v>
      </c>
      <c r="J2428">
        <v>69.8</v>
      </c>
      <c r="K2428">
        <v>27.92</v>
      </c>
      <c r="L2428">
        <v>41.88</v>
      </c>
    </row>
    <row r="2429" spans="1:12" x14ac:dyDescent="0.25">
      <c r="A2429">
        <v>2428</v>
      </c>
      <c r="B2429" t="s">
        <v>4811</v>
      </c>
      <c r="C2429">
        <v>29</v>
      </c>
      <c r="D2429" t="s">
        <v>4812</v>
      </c>
      <c r="E2429" t="s">
        <v>37</v>
      </c>
      <c r="F2429" s="1">
        <v>45657</v>
      </c>
      <c r="G2429" t="s">
        <v>34</v>
      </c>
      <c r="H2429">
        <v>2</v>
      </c>
      <c r="I2429">
        <v>19.899999999999999</v>
      </c>
      <c r="J2429">
        <v>39.799999999999997</v>
      </c>
      <c r="K2429">
        <v>15.92</v>
      </c>
      <c r="L2429">
        <v>23.88</v>
      </c>
    </row>
    <row r="2430" spans="1:12" x14ac:dyDescent="0.25">
      <c r="A2430">
        <v>2429</v>
      </c>
      <c r="B2430" t="s">
        <v>4813</v>
      </c>
      <c r="C2430">
        <v>22</v>
      </c>
      <c r="D2430" t="s">
        <v>4814</v>
      </c>
      <c r="E2430" t="s">
        <v>14</v>
      </c>
      <c r="F2430" s="1">
        <v>45629</v>
      </c>
      <c r="G2430" t="s">
        <v>66</v>
      </c>
      <c r="H2430">
        <v>4</v>
      </c>
      <c r="I2430">
        <v>45.5</v>
      </c>
      <c r="J2430">
        <v>182</v>
      </c>
      <c r="K2430">
        <v>72.8</v>
      </c>
      <c r="L2430">
        <v>109.2</v>
      </c>
    </row>
    <row r="2431" spans="1:12" x14ac:dyDescent="0.25">
      <c r="A2431">
        <v>2430</v>
      </c>
      <c r="B2431" t="s">
        <v>4815</v>
      </c>
      <c r="C2431">
        <v>28</v>
      </c>
      <c r="D2431" t="s">
        <v>4816</v>
      </c>
      <c r="E2431" t="s">
        <v>30</v>
      </c>
      <c r="F2431" s="1">
        <v>45653</v>
      </c>
      <c r="G2431" t="s">
        <v>130</v>
      </c>
      <c r="H2431">
        <v>1</v>
      </c>
      <c r="I2431">
        <v>180.5</v>
      </c>
      <c r="J2431">
        <v>180.5</v>
      </c>
      <c r="K2431">
        <v>72.2</v>
      </c>
      <c r="L2431">
        <v>108.3</v>
      </c>
    </row>
    <row r="2432" spans="1:12" x14ac:dyDescent="0.25">
      <c r="A2432">
        <v>2431</v>
      </c>
      <c r="B2432" t="s">
        <v>4817</v>
      </c>
      <c r="C2432">
        <v>44</v>
      </c>
      <c r="D2432" t="s">
        <v>4818</v>
      </c>
      <c r="E2432" t="s">
        <v>404</v>
      </c>
      <c r="F2432" s="1">
        <v>45641</v>
      </c>
      <c r="G2432" t="s">
        <v>136</v>
      </c>
      <c r="H2432">
        <v>6</v>
      </c>
      <c r="I2432">
        <v>49.9</v>
      </c>
      <c r="J2432">
        <v>299.39999999999998</v>
      </c>
      <c r="K2432">
        <v>119.76</v>
      </c>
      <c r="L2432">
        <v>179.64</v>
      </c>
    </row>
    <row r="2433" spans="1:12" x14ac:dyDescent="0.25">
      <c r="A2433">
        <v>2432</v>
      </c>
      <c r="B2433" t="s">
        <v>4819</v>
      </c>
      <c r="C2433">
        <v>26</v>
      </c>
      <c r="D2433" t="s">
        <v>4820</v>
      </c>
      <c r="E2433" t="s">
        <v>87</v>
      </c>
      <c r="F2433" s="1">
        <v>45633</v>
      </c>
      <c r="G2433" t="s">
        <v>38</v>
      </c>
      <c r="H2433">
        <v>4</v>
      </c>
      <c r="I2433">
        <v>250.1</v>
      </c>
      <c r="J2433">
        <v>1000.4</v>
      </c>
      <c r="K2433">
        <v>400.16</v>
      </c>
      <c r="L2433">
        <v>600.24</v>
      </c>
    </row>
    <row r="2434" spans="1:12" x14ac:dyDescent="0.25">
      <c r="A2434">
        <v>2433</v>
      </c>
      <c r="B2434" t="s">
        <v>4821</v>
      </c>
      <c r="C2434">
        <v>45</v>
      </c>
      <c r="D2434" t="s">
        <v>4822</v>
      </c>
      <c r="E2434" t="s">
        <v>18</v>
      </c>
      <c r="F2434" s="1">
        <v>45641</v>
      </c>
      <c r="G2434" t="s">
        <v>72</v>
      </c>
      <c r="H2434">
        <v>6</v>
      </c>
      <c r="I2434">
        <v>107.5</v>
      </c>
      <c r="J2434">
        <v>645</v>
      </c>
      <c r="K2434">
        <v>258</v>
      </c>
      <c r="L2434">
        <v>387</v>
      </c>
    </row>
    <row r="2435" spans="1:12" x14ac:dyDescent="0.25">
      <c r="A2435">
        <v>2434</v>
      </c>
      <c r="B2435" t="s">
        <v>4823</v>
      </c>
      <c r="C2435">
        <v>34</v>
      </c>
      <c r="D2435" t="s">
        <v>4824</v>
      </c>
      <c r="E2435" t="s">
        <v>118</v>
      </c>
      <c r="F2435" s="1">
        <v>45638</v>
      </c>
      <c r="G2435" t="s">
        <v>41</v>
      </c>
      <c r="H2435">
        <v>4</v>
      </c>
      <c r="I2435">
        <v>24.9</v>
      </c>
      <c r="J2435">
        <v>99.6</v>
      </c>
      <c r="K2435">
        <v>39.840000000000003</v>
      </c>
      <c r="L2435">
        <v>59.76</v>
      </c>
    </row>
    <row r="2436" spans="1:12" x14ac:dyDescent="0.25">
      <c r="A2436">
        <v>2435</v>
      </c>
      <c r="B2436" t="s">
        <v>4825</v>
      </c>
      <c r="C2436">
        <v>23</v>
      </c>
      <c r="D2436" t="s">
        <v>4826</v>
      </c>
      <c r="E2436" t="s">
        <v>56</v>
      </c>
      <c r="F2436" s="1">
        <v>45654</v>
      </c>
      <c r="G2436" t="s">
        <v>130</v>
      </c>
      <c r="H2436">
        <v>10</v>
      </c>
      <c r="I2436">
        <v>180.5</v>
      </c>
      <c r="J2436">
        <v>1805</v>
      </c>
      <c r="K2436">
        <v>722</v>
      </c>
      <c r="L2436">
        <v>1083</v>
      </c>
    </row>
    <row r="2437" spans="1:12" x14ac:dyDescent="0.25">
      <c r="A2437">
        <v>2436</v>
      </c>
      <c r="B2437" t="s">
        <v>4827</v>
      </c>
      <c r="C2437">
        <v>24</v>
      </c>
      <c r="D2437" t="s">
        <v>4828</v>
      </c>
      <c r="E2437" t="s">
        <v>144</v>
      </c>
      <c r="F2437" s="1">
        <v>45642</v>
      </c>
      <c r="G2437" t="s">
        <v>149</v>
      </c>
      <c r="H2437">
        <v>5</v>
      </c>
      <c r="I2437">
        <v>30.5</v>
      </c>
      <c r="J2437">
        <v>152.5</v>
      </c>
      <c r="K2437">
        <v>61</v>
      </c>
      <c r="L2437">
        <v>91.5</v>
      </c>
    </row>
    <row r="2438" spans="1:12" x14ac:dyDescent="0.25">
      <c r="A2438">
        <v>2437</v>
      </c>
      <c r="B2438" t="s">
        <v>4829</v>
      </c>
      <c r="C2438">
        <v>30</v>
      </c>
      <c r="D2438" t="s">
        <v>4830</v>
      </c>
      <c r="E2438" t="s">
        <v>65</v>
      </c>
      <c r="F2438" s="1">
        <v>45652</v>
      </c>
      <c r="G2438" t="s">
        <v>82</v>
      </c>
      <c r="H2438">
        <v>6</v>
      </c>
      <c r="I2438">
        <v>85.9</v>
      </c>
      <c r="J2438">
        <v>515.4</v>
      </c>
      <c r="K2438">
        <v>206.16</v>
      </c>
      <c r="L2438">
        <v>309.24</v>
      </c>
    </row>
    <row r="2439" spans="1:12" x14ac:dyDescent="0.25">
      <c r="A2439">
        <v>2438</v>
      </c>
      <c r="B2439" t="s">
        <v>4831</v>
      </c>
      <c r="C2439">
        <v>30</v>
      </c>
      <c r="D2439" t="s">
        <v>4832</v>
      </c>
      <c r="E2439" t="s">
        <v>37</v>
      </c>
      <c r="F2439" s="1">
        <v>45635</v>
      </c>
      <c r="G2439" t="s">
        <v>425</v>
      </c>
      <c r="H2439">
        <v>2</v>
      </c>
      <c r="I2439">
        <v>36.9</v>
      </c>
      <c r="J2439">
        <v>73.8</v>
      </c>
      <c r="K2439">
        <v>29.52</v>
      </c>
      <c r="L2439">
        <v>44.28</v>
      </c>
    </row>
    <row r="2440" spans="1:12" x14ac:dyDescent="0.25">
      <c r="A2440">
        <v>2439</v>
      </c>
      <c r="B2440" t="s">
        <v>4833</v>
      </c>
      <c r="C2440">
        <v>31</v>
      </c>
      <c r="D2440" t="s">
        <v>4834</v>
      </c>
      <c r="E2440" t="s">
        <v>37</v>
      </c>
      <c r="F2440" s="1">
        <v>45656</v>
      </c>
      <c r="G2440" t="s">
        <v>88</v>
      </c>
      <c r="H2440">
        <v>5</v>
      </c>
      <c r="I2440">
        <v>350.9</v>
      </c>
      <c r="J2440">
        <v>1754.5</v>
      </c>
      <c r="K2440">
        <v>701.8</v>
      </c>
      <c r="L2440">
        <v>1052.7</v>
      </c>
    </row>
    <row r="2441" spans="1:12" x14ac:dyDescent="0.25">
      <c r="A2441">
        <v>2440</v>
      </c>
      <c r="B2441" t="s">
        <v>4835</v>
      </c>
      <c r="C2441">
        <v>22</v>
      </c>
      <c r="D2441" t="s">
        <v>4836</v>
      </c>
      <c r="E2441" t="s">
        <v>118</v>
      </c>
      <c r="F2441" s="1">
        <v>45647</v>
      </c>
      <c r="G2441" t="s">
        <v>166</v>
      </c>
      <c r="H2441">
        <v>7</v>
      </c>
      <c r="I2441">
        <v>39.9</v>
      </c>
      <c r="J2441">
        <v>279.3</v>
      </c>
      <c r="K2441">
        <v>111.72</v>
      </c>
      <c r="L2441">
        <v>167.58</v>
      </c>
    </row>
    <row r="2442" spans="1:12" x14ac:dyDescent="0.25">
      <c r="A2442">
        <v>2441</v>
      </c>
      <c r="B2442" t="s">
        <v>4837</v>
      </c>
      <c r="C2442">
        <v>25</v>
      </c>
      <c r="D2442" t="s">
        <v>4838</v>
      </c>
      <c r="E2442" t="s">
        <v>46</v>
      </c>
      <c r="F2442" s="1">
        <v>45633</v>
      </c>
      <c r="G2442" t="s">
        <v>255</v>
      </c>
      <c r="H2442">
        <v>7</v>
      </c>
      <c r="I2442">
        <v>34.9</v>
      </c>
      <c r="J2442">
        <v>244.3</v>
      </c>
      <c r="K2442">
        <v>97.72</v>
      </c>
      <c r="L2442">
        <v>146.58000000000001</v>
      </c>
    </row>
    <row r="2443" spans="1:12" x14ac:dyDescent="0.25">
      <c r="A2443">
        <v>2442</v>
      </c>
      <c r="B2443" t="s">
        <v>4839</v>
      </c>
      <c r="C2443">
        <v>30</v>
      </c>
      <c r="D2443" t="s">
        <v>4840</v>
      </c>
      <c r="E2443" t="s">
        <v>18</v>
      </c>
      <c r="F2443" s="1">
        <v>45650</v>
      </c>
      <c r="G2443" t="s">
        <v>23</v>
      </c>
      <c r="H2443">
        <v>1</v>
      </c>
      <c r="I2443">
        <v>999.9</v>
      </c>
      <c r="J2443">
        <v>999.9</v>
      </c>
      <c r="K2443">
        <v>399.96</v>
      </c>
      <c r="L2443">
        <v>599.94000000000005</v>
      </c>
    </row>
    <row r="2444" spans="1:12" x14ac:dyDescent="0.25">
      <c r="A2444">
        <v>2443</v>
      </c>
      <c r="B2444" t="s">
        <v>4841</v>
      </c>
      <c r="C2444">
        <v>47</v>
      </c>
      <c r="D2444" t="s">
        <v>4842</v>
      </c>
      <c r="E2444" t="s">
        <v>144</v>
      </c>
      <c r="F2444" s="1">
        <v>45627</v>
      </c>
      <c r="G2444" t="s">
        <v>82</v>
      </c>
      <c r="H2444">
        <v>9</v>
      </c>
      <c r="I2444">
        <v>85.9</v>
      </c>
      <c r="J2444">
        <v>773.1</v>
      </c>
      <c r="K2444">
        <v>309.24</v>
      </c>
      <c r="L2444">
        <v>463.86</v>
      </c>
    </row>
    <row r="2445" spans="1:12" x14ac:dyDescent="0.25">
      <c r="A2445">
        <v>2444</v>
      </c>
      <c r="B2445" t="s">
        <v>4843</v>
      </c>
      <c r="C2445">
        <v>45</v>
      </c>
      <c r="D2445" t="s">
        <v>4844</v>
      </c>
      <c r="E2445" t="s">
        <v>18</v>
      </c>
      <c r="F2445" s="1">
        <v>45639</v>
      </c>
      <c r="G2445" t="s">
        <v>149</v>
      </c>
      <c r="H2445">
        <v>7</v>
      </c>
      <c r="I2445">
        <v>30.5</v>
      </c>
      <c r="J2445">
        <v>213.5</v>
      </c>
      <c r="K2445">
        <v>85.4</v>
      </c>
      <c r="L2445">
        <v>128.1</v>
      </c>
    </row>
    <row r="2446" spans="1:12" x14ac:dyDescent="0.25">
      <c r="A2446">
        <v>2445</v>
      </c>
      <c r="B2446" t="s">
        <v>4845</v>
      </c>
      <c r="C2446">
        <v>35</v>
      </c>
      <c r="D2446" t="s">
        <v>4846</v>
      </c>
      <c r="E2446" t="s">
        <v>155</v>
      </c>
      <c r="F2446" s="1">
        <v>45654</v>
      </c>
      <c r="G2446" t="s">
        <v>38</v>
      </c>
      <c r="H2446">
        <v>3</v>
      </c>
      <c r="I2446">
        <v>250.1</v>
      </c>
      <c r="J2446">
        <v>750.3</v>
      </c>
      <c r="K2446">
        <v>300.12</v>
      </c>
      <c r="L2446">
        <v>450.18</v>
      </c>
    </row>
    <row r="2447" spans="1:12" x14ac:dyDescent="0.25">
      <c r="A2447">
        <v>2446</v>
      </c>
      <c r="B2447" t="s">
        <v>4847</v>
      </c>
      <c r="C2447">
        <v>18</v>
      </c>
      <c r="D2447" t="s">
        <v>4848</v>
      </c>
      <c r="E2447" t="s">
        <v>37</v>
      </c>
      <c r="F2447" s="1">
        <v>45635</v>
      </c>
      <c r="G2447" t="s">
        <v>130</v>
      </c>
      <c r="H2447">
        <v>7</v>
      </c>
      <c r="I2447">
        <v>180.5</v>
      </c>
      <c r="J2447">
        <v>1263.5</v>
      </c>
      <c r="K2447">
        <v>505.4</v>
      </c>
      <c r="L2447">
        <v>758.1</v>
      </c>
    </row>
    <row r="2448" spans="1:12" x14ac:dyDescent="0.25">
      <c r="A2448">
        <v>2447</v>
      </c>
      <c r="B2448" t="s">
        <v>4849</v>
      </c>
      <c r="C2448">
        <v>41</v>
      </c>
      <c r="D2448" t="s">
        <v>4850</v>
      </c>
      <c r="E2448" t="s">
        <v>87</v>
      </c>
      <c r="F2448" s="1">
        <v>45638</v>
      </c>
      <c r="G2448" t="s">
        <v>27</v>
      </c>
      <c r="H2448">
        <v>4</v>
      </c>
      <c r="I2448">
        <v>62.4</v>
      </c>
      <c r="J2448">
        <v>249.6</v>
      </c>
      <c r="K2448">
        <v>99.84</v>
      </c>
      <c r="L2448">
        <v>149.76</v>
      </c>
    </row>
    <row r="2449" spans="1:12" x14ac:dyDescent="0.25">
      <c r="A2449">
        <v>2448</v>
      </c>
      <c r="B2449" t="s">
        <v>4851</v>
      </c>
      <c r="C2449">
        <v>50</v>
      </c>
      <c r="D2449" t="s">
        <v>4852</v>
      </c>
      <c r="E2449" t="s">
        <v>14</v>
      </c>
      <c r="F2449" s="1">
        <v>45651</v>
      </c>
      <c r="G2449" t="s">
        <v>255</v>
      </c>
      <c r="H2449">
        <v>2</v>
      </c>
      <c r="I2449">
        <v>34.9</v>
      </c>
      <c r="J2449">
        <v>69.8</v>
      </c>
      <c r="K2449">
        <v>27.92</v>
      </c>
      <c r="L2449">
        <v>41.88</v>
      </c>
    </row>
    <row r="2450" spans="1:12" x14ac:dyDescent="0.25">
      <c r="A2450">
        <v>2449</v>
      </c>
      <c r="B2450" t="s">
        <v>4853</v>
      </c>
      <c r="C2450">
        <v>40</v>
      </c>
      <c r="D2450" t="s">
        <v>4854</v>
      </c>
      <c r="E2450" t="s">
        <v>14</v>
      </c>
      <c r="F2450" s="1">
        <v>45648</v>
      </c>
      <c r="G2450" t="s">
        <v>69</v>
      </c>
      <c r="H2450">
        <v>8</v>
      </c>
      <c r="I2450">
        <v>29.5</v>
      </c>
      <c r="J2450">
        <v>236</v>
      </c>
      <c r="K2450">
        <v>94.4</v>
      </c>
      <c r="L2450">
        <v>141.6</v>
      </c>
    </row>
    <row r="2451" spans="1:12" x14ac:dyDescent="0.25">
      <c r="A2451">
        <v>2450</v>
      </c>
      <c r="B2451" t="s">
        <v>4855</v>
      </c>
      <c r="C2451">
        <v>25</v>
      </c>
      <c r="D2451" t="s">
        <v>4856</v>
      </c>
      <c r="E2451" t="s">
        <v>14</v>
      </c>
      <c r="F2451" s="1">
        <v>45636</v>
      </c>
      <c r="G2451" t="s">
        <v>19</v>
      </c>
      <c r="H2451">
        <v>10</v>
      </c>
      <c r="I2451">
        <v>39.9</v>
      </c>
      <c r="J2451">
        <v>399</v>
      </c>
      <c r="K2451">
        <v>159.6</v>
      </c>
      <c r="L2451">
        <v>239.4</v>
      </c>
    </row>
    <row r="2452" spans="1:12" x14ac:dyDescent="0.25">
      <c r="A2452">
        <v>2451</v>
      </c>
      <c r="B2452" t="s">
        <v>4857</v>
      </c>
      <c r="C2452">
        <v>41</v>
      </c>
      <c r="D2452" t="s">
        <v>4858</v>
      </c>
      <c r="E2452" t="s">
        <v>209</v>
      </c>
      <c r="F2452" s="1">
        <v>45655</v>
      </c>
      <c r="G2452" t="s">
        <v>23</v>
      </c>
      <c r="H2452">
        <v>1</v>
      </c>
      <c r="I2452">
        <v>999.9</v>
      </c>
      <c r="J2452">
        <v>999.9</v>
      </c>
      <c r="K2452">
        <v>399.96</v>
      </c>
      <c r="L2452">
        <v>599.94000000000005</v>
      </c>
    </row>
    <row r="2453" spans="1:12" x14ac:dyDescent="0.25">
      <c r="A2453">
        <v>2452</v>
      </c>
      <c r="B2453" t="s">
        <v>4859</v>
      </c>
      <c r="C2453">
        <v>35</v>
      </c>
      <c r="D2453" t="s">
        <v>4860</v>
      </c>
      <c r="E2453" t="s">
        <v>178</v>
      </c>
      <c r="F2453" s="1">
        <v>45648</v>
      </c>
      <c r="G2453" t="s">
        <v>136</v>
      </c>
      <c r="H2453">
        <v>3</v>
      </c>
      <c r="I2453">
        <v>49.9</v>
      </c>
      <c r="J2453">
        <v>149.69999999999999</v>
      </c>
      <c r="K2453">
        <v>59.88</v>
      </c>
      <c r="L2453">
        <v>89.82</v>
      </c>
    </row>
    <row r="2454" spans="1:12" x14ac:dyDescent="0.25">
      <c r="A2454">
        <v>2453</v>
      </c>
      <c r="B2454" t="s">
        <v>4861</v>
      </c>
      <c r="C2454">
        <v>22</v>
      </c>
      <c r="D2454" t="s">
        <v>4862</v>
      </c>
      <c r="E2454" t="s">
        <v>30</v>
      </c>
      <c r="F2454" s="1">
        <v>45630</v>
      </c>
      <c r="G2454" t="s">
        <v>163</v>
      </c>
      <c r="H2454">
        <v>1</v>
      </c>
      <c r="I2454">
        <v>80.5</v>
      </c>
      <c r="J2454">
        <v>80.5</v>
      </c>
      <c r="K2454">
        <v>32.200000000000003</v>
      </c>
      <c r="L2454">
        <v>48.3</v>
      </c>
    </row>
    <row r="2455" spans="1:12" x14ac:dyDescent="0.25">
      <c r="A2455">
        <v>2454</v>
      </c>
      <c r="B2455" t="s">
        <v>4863</v>
      </c>
      <c r="C2455">
        <v>22</v>
      </c>
      <c r="D2455" t="s">
        <v>4864</v>
      </c>
      <c r="E2455" t="s">
        <v>87</v>
      </c>
      <c r="F2455" s="1">
        <v>45644</v>
      </c>
      <c r="G2455" t="s">
        <v>31</v>
      </c>
      <c r="H2455">
        <v>4</v>
      </c>
      <c r="I2455">
        <v>44.9</v>
      </c>
      <c r="J2455">
        <v>179.6</v>
      </c>
      <c r="K2455">
        <v>71.84</v>
      </c>
      <c r="L2455">
        <v>107.76</v>
      </c>
    </row>
    <row r="2456" spans="1:12" x14ac:dyDescent="0.25">
      <c r="A2456">
        <v>2455</v>
      </c>
      <c r="B2456" t="s">
        <v>4865</v>
      </c>
      <c r="C2456">
        <v>24</v>
      </c>
      <c r="D2456" t="s">
        <v>4866</v>
      </c>
      <c r="E2456" t="s">
        <v>62</v>
      </c>
      <c r="F2456" s="1">
        <v>45642</v>
      </c>
      <c r="G2456" t="s">
        <v>47</v>
      </c>
      <c r="H2456">
        <v>5</v>
      </c>
      <c r="I2456">
        <v>109.9</v>
      </c>
      <c r="J2456">
        <v>549.5</v>
      </c>
      <c r="K2456">
        <v>219.8</v>
      </c>
      <c r="L2456">
        <v>329.7</v>
      </c>
    </row>
    <row r="2457" spans="1:12" x14ac:dyDescent="0.25">
      <c r="A2457">
        <v>2456</v>
      </c>
      <c r="B2457" t="s">
        <v>4867</v>
      </c>
      <c r="C2457">
        <v>34</v>
      </c>
      <c r="D2457" t="s">
        <v>4868</v>
      </c>
      <c r="E2457" t="s">
        <v>37</v>
      </c>
      <c r="F2457" s="1">
        <v>45635</v>
      </c>
      <c r="G2457" t="s">
        <v>425</v>
      </c>
      <c r="H2457">
        <v>10</v>
      </c>
      <c r="I2457">
        <v>36.9</v>
      </c>
      <c r="J2457">
        <v>369</v>
      </c>
      <c r="K2457">
        <v>147.6</v>
      </c>
      <c r="L2457">
        <v>221.4</v>
      </c>
    </row>
    <row r="2458" spans="1:12" x14ac:dyDescent="0.25">
      <c r="A2458">
        <v>2457</v>
      </c>
      <c r="B2458" t="s">
        <v>4869</v>
      </c>
      <c r="C2458">
        <v>24</v>
      </c>
      <c r="D2458" t="s">
        <v>4870</v>
      </c>
      <c r="E2458" t="s">
        <v>65</v>
      </c>
      <c r="F2458" s="1">
        <v>45650</v>
      </c>
      <c r="G2458" t="s">
        <v>34</v>
      </c>
      <c r="H2458">
        <v>8</v>
      </c>
      <c r="I2458">
        <v>19.899999999999999</v>
      </c>
      <c r="J2458">
        <v>159.19999999999999</v>
      </c>
      <c r="K2458">
        <v>63.68</v>
      </c>
      <c r="L2458">
        <v>95.52</v>
      </c>
    </row>
    <row r="2459" spans="1:12" x14ac:dyDescent="0.25">
      <c r="A2459">
        <v>2458</v>
      </c>
      <c r="B2459" t="s">
        <v>4871</v>
      </c>
      <c r="C2459">
        <v>31</v>
      </c>
      <c r="D2459" t="s">
        <v>4872</v>
      </c>
      <c r="E2459" t="s">
        <v>62</v>
      </c>
      <c r="F2459" s="1">
        <v>45633</v>
      </c>
      <c r="G2459" t="s">
        <v>19</v>
      </c>
      <c r="H2459">
        <v>4</v>
      </c>
      <c r="I2459">
        <v>39.9</v>
      </c>
      <c r="J2459">
        <v>159.6</v>
      </c>
      <c r="K2459">
        <v>63.84</v>
      </c>
      <c r="L2459">
        <v>95.76</v>
      </c>
    </row>
    <row r="2460" spans="1:12" x14ac:dyDescent="0.25">
      <c r="A2460">
        <v>2459</v>
      </c>
      <c r="B2460" t="s">
        <v>4873</v>
      </c>
      <c r="C2460">
        <v>28</v>
      </c>
      <c r="D2460" t="s">
        <v>4874</v>
      </c>
      <c r="E2460" t="s">
        <v>75</v>
      </c>
      <c r="F2460" s="1">
        <v>45653</v>
      </c>
      <c r="G2460" t="s">
        <v>105</v>
      </c>
      <c r="H2460">
        <v>5</v>
      </c>
      <c r="I2460">
        <v>59.9</v>
      </c>
      <c r="J2460">
        <v>299.5</v>
      </c>
      <c r="K2460">
        <v>119.8</v>
      </c>
      <c r="L2460">
        <v>179.7</v>
      </c>
    </row>
    <row r="2461" spans="1:12" x14ac:dyDescent="0.25">
      <c r="A2461">
        <v>2460</v>
      </c>
      <c r="B2461" t="s">
        <v>4875</v>
      </c>
      <c r="C2461">
        <v>44</v>
      </c>
      <c r="D2461" t="s">
        <v>4876</v>
      </c>
      <c r="E2461" t="s">
        <v>135</v>
      </c>
      <c r="F2461" s="1">
        <v>45635</v>
      </c>
      <c r="G2461" t="s">
        <v>141</v>
      </c>
      <c r="H2461">
        <v>5</v>
      </c>
      <c r="I2461">
        <v>112.5</v>
      </c>
      <c r="J2461">
        <v>562.5</v>
      </c>
      <c r="K2461">
        <v>225</v>
      </c>
      <c r="L2461">
        <v>337.5</v>
      </c>
    </row>
    <row r="2462" spans="1:12" x14ac:dyDescent="0.25">
      <c r="A2462">
        <v>2461</v>
      </c>
      <c r="B2462" t="s">
        <v>1977</v>
      </c>
      <c r="C2462">
        <v>20</v>
      </c>
      <c r="D2462" t="s">
        <v>4877</v>
      </c>
      <c r="E2462" t="s">
        <v>46</v>
      </c>
      <c r="F2462" s="1">
        <v>45641</v>
      </c>
      <c r="G2462" t="s">
        <v>38</v>
      </c>
      <c r="H2462">
        <v>2</v>
      </c>
      <c r="I2462">
        <v>250.1</v>
      </c>
      <c r="J2462">
        <v>500.2</v>
      </c>
      <c r="K2462">
        <v>200.08</v>
      </c>
      <c r="L2462">
        <v>300.12</v>
      </c>
    </row>
    <row r="2463" spans="1:12" x14ac:dyDescent="0.25">
      <c r="A2463">
        <v>2462</v>
      </c>
      <c r="B2463" t="s">
        <v>4878</v>
      </c>
      <c r="C2463">
        <v>42</v>
      </c>
      <c r="D2463" t="s">
        <v>4879</v>
      </c>
      <c r="E2463" t="s">
        <v>62</v>
      </c>
      <c r="F2463" s="1">
        <v>45630</v>
      </c>
      <c r="G2463" t="s">
        <v>141</v>
      </c>
      <c r="H2463">
        <v>7</v>
      </c>
      <c r="I2463">
        <v>112.5</v>
      </c>
      <c r="J2463">
        <v>787.5</v>
      </c>
      <c r="K2463">
        <v>315</v>
      </c>
      <c r="L2463">
        <v>472.5</v>
      </c>
    </row>
    <row r="2464" spans="1:12" x14ac:dyDescent="0.25">
      <c r="A2464">
        <v>2463</v>
      </c>
      <c r="B2464" t="s">
        <v>4880</v>
      </c>
      <c r="C2464">
        <v>38</v>
      </c>
      <c r="D2464" t="s">
        <v>4881</v>
      </c>
      <c r="E2464" t="s">
        <v>87</v>
      </c>
      <c r="F2464" s="1">
        <v>45651</v>
      </c>
      <c r="G2464" t="s">
        <v>425</v>
      </c>
      <c r="H2464">
        <v>4</v>
      </c>
      <c r="I2464">
        <v>36.9</v>
      </c>
      <c r="J2464">
        <v>147.6</v>
      </c>
      <c r="K2464">
        <v>59.04</v>
      </c>
      <c r="L2464">
        <v>88.56</v>
      </c>
    </row>
    <row r="2465" spans="1:12" x14ac:dyDescent="0.25">
      <c r="A2465">
        <v>2464</v>
      </c>
      <c r="B2465" t="s">
        <v>4882</v>
      </c>
      <c r="C2465">
        <v>41</v>
      </c>
      <c r="D2465" t="s">
        <v>4883</v>
      </c>
      <c r="E2465" t="s">
        <v>14</v>
      </c>
      <c r="F2465" s="1">
        <v>45645</v>
      </c>
      <c r="G2465" t="s">
        <v>222</v>
      </c>
      <c r="H2465">
        <v>8</v>
      </c>
      <c r="I2465">
        <v>49.9</v>
      </c>
      <c r="J2465">
        <v>399.2</v>
      </c>
      <c r="K2465">
        <v>159.68</v>
      </c>
      <c r="L2465">
        <v>239.52</v>
      </c>
    </row>
    <row r="2466" spans="1:12" x14ac:dyDescent="0.25">
      <c r="A2466">
        <v>2465</v>
      </c>
      <c r="B2466" t="s">
        <v>2705</v>
      </c>
      <c r="C2466">
        <v>21</v>
      </c>
      <c r="D2466" t="s">
        <v>4884</v>
      </c>
      <c r="E2466" t="s">
        <v>65</v>
      </c>
      <c r="F2466" s="1">
        <v>45646</v>
      </c>
      <c r="G2466" t="s">
        <v>27</v>
      </c>
      <c r="H2466">
        <v>4</v>
      </c>
      <c r="I2466">
        <v>62.4</v>
      </c>
      <c r="J2466">
        <v>249.6</v>
      </c>
      <c r="K2466">
        <v>99.84</v>
      </c>
      <c r="L2466">
        <v>149.76</v>
      </c>
    </row>
    <row r="2467" spans="1:12" x14ac:dyDescent="0.25">
      <c r="A2467">
        <v>2466</v>
      </c>
      <c r="B2467" t="s">
        <v>4885</v>
      </c>
      <c r="C2467">
        <v>42</v>
      </c>
      <c r="D2467" t="s">
        <v>4886</v>
      </c>
      <c r="E2467" t="s">
        <v>50</v>
      </c>
      <c r="F2467" s="1">
        <v>45639</v>
      </c>
      <c r="G2467" t="s">
        <v>158</v>
      </c>
      <c r="H2467">
        <v>8</v>
      </c>
      <c r="I2467">
        <v>98.9</v>
      </c>
      <c r="J2467">
        <v>791.2</v>
      </c>
      <c r="K2467">
        <v>316.48</v>
      </c>
      <c r="L2467">
        <v>474.72</v>
      </c>
    </row>
    <row r="2468" spans="1:12" x14ac:dyDescent="0.25">
      <c r="A2468">
        <v>2467</v>
      </c>
      <c r="B2468" t="s">
        <v>4887</v>
      </c>
      <c r="C2468">
        <v>23</v>
      </c>
      <c r="D2468" t="s">
        <v>4888</v>
      </c>
      <c r="E2468" t="s">
        <v>99</v>
      </c>
      <c r="F2468" s="1">
        <v>45649</v>
      </c>
      <c r="G2468" t="s">
        <v>219</v>
      </c>
      <c r="H2468">
        <v>8</v>
      </c>
      <c r="I2468">
        <v>89.9</v>
      </c>
      <c r="J2468">
        <v>719.2</v>
      </c>
      <c r="K2468">
        <v>287.68</v>
      </c>
      <c r="L2468">
        <v>431.52</v>
      </c>
    </row>
    <row r="2469" spans="1:12" x14ac:dyDescent="0.25">
      <c r="A2469">
        <v>2468</v>
      </c>
      <c r="B2469" t="s">
        <v>4889</v>
      </c>
      <c r="C2469">
        <v>48</v>
      </c>
      <c r="D2469" t="s">
        <v>4890</v>
      </c>
      <c r="E2469" t="s">
        <v>144</v>
      </c>
      <c r="F2469" s="1">
        <v>45650</v>
      </c>
      <c r="G2469" t="s">
        <v>123</v>
      </c>
      <c r="H2469">
        <v>4</v>
      </c>
      <c r="I2469">
        <v>27.8</v>
      </c>
      <c r="J2469">
        <v>111.2</v>
      </c>
      <c r="K2469">
        <v>44.48</v>
      </c>
      <c r="L2469">
        <v>66.72</v>
      </c>
    </row>
    <row r="2470" spans="1:12" x14ac:dyDescent="0.25">
      <c r="A2470">
        <v>2469</v>
      </c>
      <c r="B2470" t="s">
        <v>1458</v>
      </c>
      <c r="C2470">
        <v>29</v>
      </c>
      <c r="D2470" t="s">
        <v>4891</v>
      </c>
      <c r="E2470" t="s">
        <v>37</v>
      </c>
      <c r="F2470" s="1">
        <v>45653</v>
      </c>
      <c r="G2470" t="s">
        <v>158</v>
      </c>
      <c r="H2470">
        <v>4</v>
      </c>
      <c r="I2470">
        <v>98.9</v>
      </c>
      <c r="J2470">
        <v>395.6</v>
      </c>
      <c r="K2470">
        <v>158.24</v>
      </c>
      <c r="L2470">
        <v>237.36</v>
      </c>
    </row>
    <row r="2471" spans="1:12" x14ac:dyDescent="0.25">
      <c r="A2471">
        <v>2470</v>
      </c>
      <c r="B2471" t="s">
        <v>4892</v>
      </c>
      <c r="C2471">
        <v>25</v>
      </c>
      <c r="D2471" t="s">
        <v>4893</v>
      </c>
      <c r="E2471" t="s">
        <v>56</v>
      </c>
      <c r="F2471" s="1">
        <v>45640</v>
      </c>
      <c r="G2471" t="s">
        <v>51</v>
      </c>
      <c r="H2471">
        <v>9</v>
      </c>
      <c r="I2471">
        <v>350.1</v>
      </c>
      <c r="J2471">
        <v>3150.9</v>
      </c>
      <c r="K2471">
        <v>1260.3599999999999</v>
      </c>
      <c r="L2471">
        <v>1890.54</v>
      </c>
    </row>
    <row r="2472" spans="1:12" x14ac:dyDescent="0.25">
      <c r="A2472">
        <v>2471</v>
      </c>
      <c r="B2472" t="s">
        <v>4894</v>
      </c>
      <c r="C2472">
        <v>40</v>
      </c>
      <c r="D2472" t="s">
        <v>4895</v>
      </c>
      <c r="E2472" t="s">
        <v>118</v>
      </c>
      <c r="F2472" s="1">
        <v>45643</v>
      </c>
      <c r="G2472" t="s">
        <v>111</v>
      </c>
      <c r="H2472">
        <v>8</v>
      </c>
      <c r="I2472">
        <v>29.9</v>
      </c>
      <c r="J2472">
        <v>239.2</v>
      </c>
      <c r="K2472">
        <v>95.68</v>
      </c>
      <c r="L2472">
        <v>143.52000000000001</v>
      </c>
    </row>
    <row r="2473" spans="1:12" x14ac:dyDescent="0.25">
      <c r="A2473">
        <v>2472</v>
      </c>
      <c r="B2473" t="s">
        <v>4896</v>
      </c>
      <c r="C2473">
        <v>27</v>
      </c>
      <c r="D2473" t="s">
        <v>4897</v>
      </c>
      <c r="E2473" t="s">
        <v>37</v>
      </c>
      <c r="F2473" s="1">
        <v>45638</v>
      </c>
      <c r="G2473" t="s">
        <v>222</v>
      </c>
      <c r="H2473">
        <v>10</v>
      </c>
      <c r="I2473">
        <v>49.9</v>
      </c>
      <c r="J2473">
        <v>499</v>
      </c>
      <c r="K2473">
        <v>199.6</v>
      </c>
      <c r="L2473">
        <v>299.39999999999998</v>
      </c>
    </row>
    <row r="2474" spans="1:12" x14ac:dyDescent="0.25">
      <c r="A2474">
        <v>2473</v>
      </c>
      <c r="B2474" t="s">
        <v>4898</v>
      </c>
      <c r="C2474">
        <v>38</v>
      </c>
      <c r="D2474" t="s">
        <v>4899</v>
      </c>
      <c r="E2474" t="s">
        <v>62</v>
      </c>
      <c r="F2474" s="1">
        <v>45633</v>
      </c>
      <c r="G2474" t="s">
        <v>59</v>
      </c>
      <c r="H2474">
        <v>9</v>
      </c>
      <c r="I2474">
        <v>49.9</v>
      </c>
      <c r="J2474">
        <v>449.1</v>
      </c>
      <c r="K2474">
        <v>179.64</v>
      </c>
      <c r="L2474">
        <v>269.45999999999998</v>
      </c>
    </row>
    <row r="2475" spans="1:12" x14ac:dyDescent="0.25">
      <c r="A2475">
        <v>2474</v>
      </c>
      <c r="B2475" t="s">
        <v>4900</v>
      </c>
      <c r="C2475">
        <v>42</v>
      </c>
      <c r="D2475" t="s">
        <v>4901</v>
      </c>
      <c r="E2475" t="s">
        <v>99</v>
      </c>
      <c r="F2475" s="1">
        <v>45645</v>
      </c>
      <c r="G2475" t="s">
        <v>51</v>
      </c>
      <c r="H2475">
        <v>6</v>
      </c>
      <c r="I2475">
        <v>350.1</v>
      </c>
      <c r="J2475">
        <v>2100.6</v>
      </c>
      <c r="K2475">
        <v>840.24</v>
      </c>
      <c r="L2475">
        <v>1260.3599999999999</v>
      </c>
    </row>
    <row r="2476" spans="1:12" x14ac:dyDescent="0.25">
      <c r="A2476">
        <v>2475</v>
      </c>
      <c r="B2476" t="s">
        <v>4902</v>
      </c>
      <c r="C2476">
        <v>20</v>
      </c>
      <c r="D2476" t="s">
        <v>4903</v>
      </c>
      <c r="E2476" t="s">
        <v>99</v>
      </c>
      <c r="F2476" s="1">
        <v>45631</v>
      </c>
      <c r="G2476" t="s">
        <v>214</v>
      </c>
      <c r="H2476">
        <v>4</v>
      </c>
      <c r="I2476">
        <v>98.7</v>
      </c>
      <c r="J2476">
        <v>394.8</v>
      </c>
      <c r="K2476">
        <v>157.91999999999999</v>
      </c>
      <c r="L2476">
        <v>236.88</v>
      </c>
    </row>
    <row r="2477" spans="1:12" x14ac:dyDescent="0.25">
      <c r="A2477">
        <v>2476</v>
      </c>
      <c r="B2477" t="s">
        <v>3168</v>
      </c>
      <c r="C2477">
        <v>48</v>
      </c>
      <c r="D2477" t="s">
        <v>4904</v>
      </c>
      <c r="E2477" t="s">
        <v>14</v>
      </c>
      <c r="F2477" s="1">
        <v>45627</v>
      </c>
      <c r="G2477" t="s">
        <v>27</v>
      </c>
      <c r="H2477">
        <v>6</v>
      </c>
      <c r="I2477">
        <v>62.4</v>
      </c>
      <c r="J2477">
        <v>374.4</v>
      </c>
      <c r="K2477">
        <v>149.76</v>
      </c>
      <c r="L2477">
        <v>224.64</v>
      </c>
    </row>
    <row r="2478" spans="1:12" x14ac:dyDescent="0.25">
      <c r="A2478">
        <v>2477</v>
      </c>
      <c r="B2478" t="s">
        <v>4905</v>
      </c>
      <c r="C2478">
        <v>42</v>
      </c>
      <c r="D2478" t="s">
        <v>4906</v>
      </c>
      <c r="E2478" t="s">
        <v>99</v>
      </c>
      <c r="F2478" s="1">
        <v>45634</v>
      </c>
      <c r="G2478" t="s">
        <v>222</v>
      </c>
      <c r="H2478">
        <v>7</v>
      </c>
      <c r="I2478">
        <v>49.9</v>
      </c>
      <c r="J2478">
        <v>349.3</v>
      </c>
      <c r="K2478">
        <v>139.72</v>
      </c>
      <c r="L2478">
        <v>209.58</v>
      </c>
    </row>
    <row r="2479" spans="1:12" x14ac:dyDescent="0.25">
      <c r="A2479">
        <v>2478</v>
      </c>
      <c r="B2479" t="s">
        <v>4907</v>
      </c>
      <c r="C2479">
        <v>35</v>
      </c>
      <c r="D2479" t="s">
        <v>4908</v>
      </c>
      <c r="E2479" t="s">
        <v>155</v>
      </c>
      <c r="F2479" s="1">
        <v>45649</v>
      </c>
      <c r="G2479" t="s">
        <v>41</v>
      </c>
      <c r="H2479">
        <v>5</v>
      </c>
      <c r="I2479">
        <v>24.9</v>
      </c>
      <c r="J2479">
        <v>124.5</v>
      </c>
      <c r="K2479">
        <v>49.8</v>
      </c>
      <c r="L2479">
        <v>74.7</v>
      </c>
    </row>
    <row r="2480" spans="1:12" x14ac:dyDescent="0.25">
      <c r="A2480">
        <v>2479</v>
      </c>
      <c r="B2480" t="s">
        <v>4909</v>
      </c>
      <c r="C2480">
        <v>30</v>
      </c>
      <c r="D2480" t="s">
        <v>4910</v>
      </c>
      <c r="E2480" t="s">
        <v>155</v>
      </c>
      <c r="F2480" s="1">
        <v>45638</v>
      </c>
      <c r="G2480" t="s">
        <v>425</v>
      </c>
      <c r="H2480">
        <v>2</v>
      </c>
      <c r="I2480">
        <v>36.9</v>
      </c>
      <c r="J2480">
        <v>73.8</v>
      </c>
      <c r="K2480">
        <v>29.52</v>
      </c>
      <c r="L2480">
        <v>44.28</v>
      </c>
    </row>
    <row r="2481" spans="1:12" x14ac:dyDescent="0.25">
      <c r="A2481">
        <v>2480</v>
      </c>
      <c r="B2481" t="s">
        <v>4911</v>
      </c>
      <c r="C2481">
        <v>44</v>
      </c>
      <c r="D2481" t="s">
        <v>4912</v>
      </c>
      <c r="E2481" t="s">
        <v>46</v>
      </c>
      <c r="F2481" s="1">
        <v>45640</v>
      </c>
      <c r="G2481" t="s">
        <v>105</v>
      </c>
      <c r="H2481">
        <v>9</v>
      </c>
      <c r="I2481">
        <v>59.9</v>
      </c>
      <c r="J2481">
        <v>539.1</v>
      </c>
      <c r="K2481">
        <v>215.64</v>
      </c>
      <c r="L2481">
        <v>323.45999999999998</v>
      </c>
    </row>
    <row r="2482" spans="1:12" x14ac:dyDescent="0.25">
      <c r="A2482">
        <v>2481</v>
      </c>
      <c r="B2482" t="s">
        <v>4913</v>
      </c>
      <c r="C2482">
        <v>28</v>
      </c>
      <c r="D2482" t="s">
        <v>4914</v>
      </c>
      <c r="E2482" t="s">
        <v>404</v>
      </c>
      <c r="F2482" s="1">
        <v>45647</v>
      </c>
      <c r="G2482" t="s">
        <v>158</v>
      </c>
      <c r="H2482">
        <v>7</v>
      </c>
      <c r="I2482">
        <v>98.9</v>
      </c>
      <c r="J2482">
        <v>692.3</v>
      </c>
      <c r="K2482">
        <v>276.92</v>
      </c>
      <c r="L2482">
        <v>415.38</v>
      </c>
    </row>
    <row r="2483" spans="1:12" x14ac:dyDescent="0.25">
      <c r="A2483">
        <v>2482</v>
      </c>
      <c r="B2483" t="s">
        <v>4915</v>
      </c>
      <c r="C2483">
        <v>47</v>
      </c>
      <c r="D2483" t="s">
        <v>4916</v>
      </c>
      <c r="E2483" t="s">
        <v>18</v>
      </c>
      <c r="F2483" s="1">
        <v>45637</v>
      </c>
      <c r="G2483" t="s">
        <v>158</v>
      </c>
      <c r="H2483">
        <v>1</v>
      </c>
      <c r="I2483">
        <v>98.9</v>
      </c>
      <c r="J2483">
        <v>98.9</v>
      </c>
      <c r="K2483">
        <v>39.56</v>
      </c>
      <c r="L2483">
        <v>59.34</v>
      </c>
    </row>
    <row r="2484" spans="1:12" x14ac:dyDescent="0.25">
      <c r="A2484">
        <v>2483</v>
      </c>
      <c r="B2484" t="s">
        <v>4917</v>
      </c>
      <c r="C2484">
        <v>26</v>
      </c>
      <c r="D2484" t="s">
        <v>4918</v>
      </c>
      <c r="E2484" t="s">
        <v>135</v>
      </c>
      <c r="F2484" s="1">
        <v>45653</v>
      </c>
      <c r="G2484" t="s">
        <v>41</v>
      </c>
      <c r="H2484">
        <v>9</v>
      </c>
      <c r="I2484">
        <v>24.9</v>
      </c>
      <c r="J2484">
        <v>224.1</v>
      </c>
      <c r="K2484">
        <v>89.64</v>
      </c>
      <c r="L2484">
        <v>134.46</v>
      </c>
    </row>
    <row r="2485" spans="1:12" x14ac:dyDescent="0.25">
      <c r="A2485">
        <v>2484</v>
      </c>
      <c r="B2485" t="s">
        <v>4919</v>
      </c>
      <c r="C2485">
        <v>33</v>
      </c>
      <c r="D2485" t="s">
        <v>4920</v>
      </c>
      <c r="E2485" t="s">
        <v>18</v>
      </c>
      <c r="F2485" s="1">
        <v>45634</v>
      </c>
      <c r="G2485" t="s">
        <v>72</v>
      </c>
      <c r="H2485">
        <v>7</v>
      </c>
      <c r="I2485">
        <v>107.5</v>
      </c>
      <c r="J2485">
        <v>752.5</v>
      </c>
      <c r="K2485">
        <v>301</v>
      </c>
      <c r="L2485">
        <v>451.5</v>
      </c>
    </row>
    <row r="2486" spans="1:12" x14ac:dyDescent="0.25">
      <c r="A2486">
        <v>2485</v>
      </c>
      <c r="B2486" t="s">
        <v>4921</v>
      </c>
      <c r="C2486">
        <v>27</v>
      </c>
      <c r="D2486" t="s">
        <v>4922</v>
      </c>
      <c r="E2486" t="s">
        <v>14</v>
      </c>
      <c r="F2486" s="1">
        <v>45645</v>
      </c>
      <c r="G2486" t="s">
        <v>425</v>
      </c>
      <c r="H2486">
        <v>2</v>
      </c>
      <c r="I2486">
        <v>36.9</v>
      </c>
      <c r="J2486">
        <v>73.8</v>
      </c>
      <c r="K2486">
        <v>29.52</v>
      </c>
      <c r="L2486">
        <v>44.28</v>
      </c>
    </row>
    <row r="2487" spans="1:12" x14ac:dyDescent="0.25">
      <c r="A2487">
        <v>2486</v>
      </c>
      <c r="B2487" t="s">
        <v>4923</v>
      </c>
      <c r="C2487">
        <v>49</v>
      </c>
      <c r="D2487" t="s">
        <v>4924</v>
      </c>
      <c r="E2487" t="s">
        <v>22</v>
      </c>
      <c r="F2487" s="1">
        <v>45651</v>
      </c>
      <c r="G2487" t="s">
        <v>425</v>
      </c>
      <c r="H2487">
        <v>9</v>
      </c>
      <c r="I2487">
        <v>36.9</v>
      </c>
      <c r="J2487">
        <v>332.1</v>
      </c>
      <c r="K2487">
        <v>132.84</v>
      </c>
      <c r="L2487">
        <v>199.26</v>
      </c>
    </row>
    <row r="2488" spans="1:12" x14ac:dyDescent="0.25">
      <c r="A2488">
        <v>2487</v>
      </c>
      <c r="B2488" t="s">
        <v>4925</v>
      </c>
      <c r="C2488">
        <v>20</v>
      </c>
      <c r="D2488" t="s">
        <v>4926</v>
      </c>
      <c r="E2488" t="s">
        <v>50</v>
      </c>
      <c r="F2488" s="1">
        <v>45637</v>
      </c>
      <c r="G2488" t="s">
        <v>66</v>
      </c>
      <c r="H2488">
        <v>8</v>
      </c>
      <c r="I2488">
        <v>45.5</v>
      </c>
      <c r="J2488">
        <v>364</v>
      </c>
      <c r="K2488">
        <v>145.6</v>
      </c>
      <c r="L2488">
        <v>218.4</v>
      </c>
    </row>
    <row r="2489" spans="1:12" x14ac:dyDescent="0.25">
      <c r="A2489">
        <v>2488</v>
      </c>
      <c r="B2489" t="s">
        <v>4927</v>
      </c>
      <c r="C2489">
        <v>50</v>
      </c>
      <c r="D2489" t="s">
        <v>4928</v>
      </c>
      <c r="E2489" t="s">
        <v>62</v>
      </c>
      <c r="F2489" s="1">
        <v>45630</v>
      </c>
      <c r="G2489" t="s">
        <v>15</v>
      </c>
      <c r="H2489">
        <v>2</v>
      </c>
      <c r="I2489">
        <v>39.9</v>
      </c>
      <c r="J2489">
        <v>79.8</v>
      </c>
      <c r="K2489">
        <v>31.92</v>
      </c>
      <c r="L2489">
        <v>47.88</v>
      </c>
    </row>
    <row r="2490" spans="1:12" x14ac:dyDescent="0.25">
      <c r="A2490">
        <v>2489</v>
      </c>
      <c r="B2490" t="s">
        <v>4929</v>
      </c>
      <c r="C2490">
        <v>46</v>
      </c>
      <c r="D2490" t="s">
        <v>4930</v>
      </c>
      <c r="E2490" t="s">
        <v>144</v>
      </c>
      <c r="F2490" s="1">
        <v>45642</v>
      </c>
      <c r="G2490" t="s">
        <v>136</v>
      </c>
      <c r="H2490">
        <v>1</v>
      </c>
      <c r="I2490">
        <v>49.9</v>
      </c>
      <c r="J2490">
        <v>49.9</v>
      </c>
      <c r="K2490">
        <v>19.96</v>
      </c>
      <c r="L2490">
        <v>29.94</v>
      </c>
    </row>
    <row r="2491" spans="1:12" x14ac:dyDescent="0.25">
      <c r="A2491">
        <v>2490</v>
      </c>
      <c r="B2491" t="s">
        <v>4931</v>
      </c>
      <c r="C2491">
        <v>47</v>
      </c>
      <c r="D2491" t="s">
        <v>4932</v>
      </c>
      <c r="E2491" t="s">
        <v>155</v>
      </c>
      <c r="F2491" s="1">
        <v>45650</v>
      </c>
      <c r="G2491" t="s">
        <v>59</v>
      </c>
      <c r="H2491">
        <v>8</v>
      </c>
      <c r="I2491">
        <v>49.9</v>
      </c>
      <c r="J2491">
        <v>399.2</v>
      </c>
      <c r="K2491">
        <v>159.68</v>
      </c>
      <c r="L2491">
        <v>239.52</v>
      </c>
    </row>
    <row r="2492" spans="1:12" x14ac:dyDescent="0.25">
      <c r="A2492">
        <v>2491</v>
      </c>
      <c r="B2492" t="s">
        <v>4933</v>
      </c>
      <c r="C2492">
        <v>50</v>
      </c>
      <c r="D2492" t="s">
        <v>4934</v>
      </c>
      <c r="E2492" t="s">
        <v>62</v>
      </c>
      <c r="F2492" s="1">
        <v>45627</v>
      </c>
      <c r="G2492" t="s">
        <v>152</v>
      </c>
      <c r="H2492">
        <v>1</v>
      </c>
      <c r="I2492">
        <v>34.9</v>
      </c>
      <c r="J2492">
        <v>34.9</v>
      </c>
      <c r="K2492">
        <v>13.96</v>
      </c>
      <c r="L2492">
        <v>20.94</v>
      </c>
    </row>
    <row r="2493" spans="1:12" x14ac:dyDescent="0.25">
      <c r="A2493">
        <v>2492</v>
      </c>
      <c r="B2493" t="s">
        <v>4935</v>
      </c>
      <c r="C2493">
        <v>24</v>
      </c>
      <c r="D2493" t="s">
        <v>4936</v>
      </c>
      <c r="E2493" t="s">
        <v>14</v>
      </c>
      <c r="F2493" s="1">
        <v>45653</v>
      </c>
      <c r="G2493" t="s">
        <v>15</v>
      </c>
      <c r="H2493">
        <v>7</v>
      </c>
      <c r="I2493">
        <v>39.9</v>
      </c>
      <c r="J2493">
        <v>279.3</v>
      </c>
      <c r="K2493">
        <v>111.72</v>
      </c>
      <c r="L2493">
        <v>167.58</v>
      </c>
    </row>
    <row r="2494" spans="1:12" x14ac:dyDescent="0.25">
      <c r="A2494">
        <v>2493</v>
      </c>
      <c r="B2494" t="s">
        <v>4937</v>
      </c>
      <c r="C2494">
        <v>47</v>
      </c>
      <c r="D2494" t="s">
        <v>4938</v>
      </c>
      <c r="E2494" t="s">
        <v>37</v>
      </c>
      <c r="F2494" s="1">
        <v>45636</v>
      </c>
      <c r="G2494" t="s">
        <v>59</v>
      </c>
      <c r="H2494">
        <v>10</v>
      </c>
      <c r="I2494">
        <v>49.9</v>
      </c>
      <c r="J2494">
        <v>499</v>
      </c>
      <c r="K2494">
        <v>199.6</v>
      </c>
      <c r="L2494">
        <v>299.39999999999998</v>
      </c>
    </row>
    <row r="2495" spans="1:12" x14ac:dyDescent="0.25">
      <c r="A2495">
        <v>2494</v>
      </c>
      <c r="B2495" t="s">
        <v>4939</v>
      </c>
      <c r="C2495">
        <v>40</v>
      </c>
      <c r="D2495" t="s">
        <v>4940</v>
      </c>
      <c r="E2495" t="s">
        <v>87</v>
      </c>
      <c r="F2495" s="1">
        <v>45654</v>
      </c>
      <c r="G2495" t="s">
        <v>214</v>
      </c>
      <c r="H2495">
        <v>2</v>
      </c>
      <c r="I2495">
        <v>98.7</v>
      </c>
      <c r="J2495">
        <v>197.4</v>
      </c>
      <c r="K2495">
        <v>78.959999999999994</v>
      </c>
      <c r="L2495">
        <v>118.44</v>
      </c>
    </row>
    <row r="2496" spans="1:12" x14ac:dyDescent="0.25">
      <c r="A2496">
        <v>2495</v>
      </c>
      <c r="B2496" t="s">
        <v>4941</v>
      </c>
      <c r="C2496">
        <v>48</v>
      </c>
      <c r="D2496" t="s">
        <v>4942</v>
      </c>
      <c r="E2496" t="s">
        <v>62</v>
      </c>
      <c r="F2496" s="1">
        <v>45653</v>
      </c>
      <c r="G2496" t="s">
        <v>111</v>
      </c>
      <c r="H2496">
        <v>4</v>
      </c>
      <c r="I2496">
        <v>29.9</v>
      </c>
      <c r="J2496">
        <v>119.6</v>
      </c>
      <c r="K2496">
        <v>47.84</v>
      </c>
      <c r="L2496">
        <v>71.760000000000005</v>
      </c>
    </row>
    <row r="2497" spans="1:12" x14ac:dyDescent="0.25">
      <c r="A2497">
        <v>2496</v>
      </c>
      <c r="B2497" t="s">
        <v>4943</v>
      </c>
      <c r="C2497">
        <v>36</v>
      </c>
      <c r="D2497" t="s">
        <v>4944</v>
      </c>
      <c r="E2497" t="s">
        <v>75</v>
      </c>
      <c r="F2497" s="1">
        <v>45634</v>
      </c>
      <c r="G2497" t="s">
        <v>152</v>
      </c>
      <c r="H2497">
        <v>2</v>
      </c>
      <c r="I2497">
        <v>34.9</v>
      </c>
      <c r="J2497">
        <v>69.8</v>
      </c>
      <c r="K2497">
        <v>27.92</v>
      </c>
      <c r="L2497">
        <v>41.88</v>
      </c>
    </row>
    <row r="2498" spans="1:12" x14ac:dyDescent="0.25">
      <c r="A2498">
        <v>2497</v>
      </c>
      <c r="B2498" t="s">
        <v>4945</v>
      </c>
      <c r="C2498">
        <v>27</v>
      </c>
      <c r="D2498" t="s">
        <v>4946</v>
      </c>
      <c r="E2498" t="s">
        <v>14</v>
      </c>
      <c r="F2498" s="1">
        <v>45627</v>
      </c>
      <c r="G2498" t="s">
        <v>59</v>
      </c>
      <c r="H2498">
        <v>9</v>
      </c>
      <c r="I2498">
        <v>49.9</v>
      </c>
      <c r="J2498">
        <v>449.1</v>
      </c>
      <c r="K2498">
        <v>179.64</v>
      </c>
      <c r="L2498">
        <v>269.45999999999998</v>
      </c>
    </row>
    <row r="2499" spans="1:12" x14ac:dyDescent="0.25">
      <c r="A2499">
        <v>2498</v>
      </c>
      <c r="B2499" t="s">
        <v>4947</v>
      </c>
      <c r="C2499">
        <v>37</v>
      </c>
      <c r="D2499" t="s">
        <v>4948</v>
      </c>
      <c r="E2499" t="s">
        <v>75</v>
      </c>
      <c r="F2499" s="1">
        <v>45631</v>
      </c>
      <c r="G2499" t="s">
        <v>163</v>
      </c>
      <c r="H2499">
        <v>8</v>
      </c>
      <c r="I2499">
        <v>80.5</v>
      </c>
      <c r="J2499">
        <v>644</v>
      </c>
      <c r="K2499">
        <v>257.60000000000002</v>
      </c>
      <c r="L2499">
        <v>386.4</v>
      </c>
    </row>
    <row r="2500" spans="1:12" x14ac:dyDescent="0.25">
      <c r="A2500">
        <v>2499</v>
      </c>
      <c r="B2500" t="s">
        <v>4949</v>
      </c>
      <c r="C2500">
        <v>49</v>
      </c>
      <c r="D2500" t="s">
        <v>4950</v>
      </c>
      <c r="E2500" t="s">
        <v>46</v>
      </c>
      <c r="F2500" s="1">
        <v>45651</v>
      </c>
      <c r="G2500" t="s">
        <v>136</v>
      </c>
      <c r="H2500">
        <v>8</v>
      </c>
      <c r="I2500">
        <v>49.9</v>
      </c>
      <c r="J2500">
        <v>399.2</v>
      </c>
      <c r="K2500">
        <v>159.68</v>
      </c>
      <c r="L2500">
        <v>239.52</v>
      </c>
    </row>
    <row r="2501" spans="1:12" x14ac:dyDescent="0.25">
      <c r="A2501">
        <v>2500</v>
      </c>
      <c r="B2501" t="s">
        <v>4951</v>
      </c>
      <c r="C2501">
        <v>26</v>
      </c>
      <c r="D2501" t="s">
        <v>4952</v>
      </c>
      <c r="E2501" t="s">
        <v>22</v>
      </c>
      <c r="F2501" s="1">
        <v>45634</v>
      </c>
      <c r="G2501" t="s">
        <v>82</v>
      </c>
      <c r="H2501">
        <v>2</v>
      </c>
      <c r="I2501">
        <v>85.9</v>
      </c>
      <c r="J2501">
        <v>171.8</v>
      </c>
      <c r="K2501">
        <v>68.72</v>
      </c>
      <c r="L2501">
        <v>103.08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48" zoomScaleNormal="48" workbookViewId="0">
      <selection activeCell="AA29" sqref="AA29"/>
    </sheetView>
  </sheetViews>
  <sheetFormatPr defaultRowHeight="15" x14ac:dyDescent="0.25"/>
  <sheetData>
    <row r="1" spans="1:2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</sheetData>
  <mergeCells count="1">
    <mergeCell ref="A1:X5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A0D500-6BF6-4E38-833F-CFCB3F2C5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dinâmicas</vt:lpstr>
      <vt:lpstr>registros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Maia</dc:creator>
  <cp:lastModifiedBy>LUIZ ARTUR BARBOSA MAIA</cp:lastModifiedBy>
  <dcterms:created xsi:type="dcterms:W3CDTF">2015-06-05T18:19:34Z</dcterms:created>
  <dcterms:modified xsi:type="dcterms:W3CDTF">2024-12-07T01:24:11Z</dcterms:modified>
</cp:coreProperties>
</file>