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990" yWindow="900" windowWidth="17715" windowHeight="7830" activeTab="2"/>
  </bookViews>
  <sheets>
    <sheet name="Identificación" sheetId="1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<sst xmlns="http://schemas.openxmlformats.org/spreadsheetml/2006/main" count="1081" uniqueCount="735">
  <si>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</si>
  <si>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</si>
  <si>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</si>
  <si>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</si>
  <si>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</si>
  <si>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</si>
  <si>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</si>
  <si>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</si>
  <si>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</si>
  <si>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</si>
  <si>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</si>
  <si>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</si>
  <si>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</si>
  <si>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</si>
  <si>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</si>
  <si>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</si>
  <si>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</si>
  <si>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</si>
  <si>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</si>
  <si>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</si>
  <si>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</si>
  <si>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</si>
  <si>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</si>
  <si>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</si>
  <si>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</si>
  <si>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</si>
  <si>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</si>
  <si>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</si>
  <si>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</si>
  <si>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</si>
  <si>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</si>
  <si>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</si>
  <si>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</si>
  <si>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</si>
  <si>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</si>
  <si>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</si>
  <si>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</si>
  <si>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</si>
  <si>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</si>
  <si>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</si>
  <si>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</si>
  <si>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</si>
  <si>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</si>
  <si>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</si>
  <si>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</si>
  <si>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</si>
  <si>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</si>
  <si>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</si>
  <si>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</si>
  <si>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</si>
  <si>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</si>
  <si>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</si>
  <si>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Contingencia</t>
  </si>
  <si>
    <t>Negociar el alcance del proyecto</t>
  </si>
  <si>
    <t>Ambiente de desarrollo</t>
  </si>
  <si>
    <t>Las instalaciones no estan disponibles a tiempo</t>
  </si>
  <si>
    <t>Las instalaciones no son las adecuadas(ruidosas, demasiadas personas)</t>
  </si>
  <si>
    <t>Personal</t>
  </si>
  <si>
    <t>Conflictos entre miembros del equipo de trabajo</t>
  </si>
  <si>
    <t>El proceso de selección tarda mas de lo planeado</t>
  </si>
  <si>
    <t>No hay suficiente personal disponible para el proyecto</t>
  </si>
  <si>
    <t>Implicación del usuario</t>
  </si>
  <si>
    <t>CM/PPQA</t>
  </si>
  <si>
    <t>No existen los procesos de monitoreo de las areas</t>
  </si>
  <si>
    <t>Pobre aseguramiento de calidad</t>
  </si>
  <si>
    <t>RQM</t>
  </si>
  <si>
    <t>Los requerimientos no siguen normativas</t>
  </si>
  <si>
    <t>El proceso de definicion de requerimientos tarda mas de lo especificado</t>
  </si>
  <si>
    <t>Las especificaciones son vagamente descritas</t>
  </si>
  <si>
    <t>Entorno Externo</t>
  </si>
  <si>
    <t xml:space="preserve">Inclemencias metereologicas </t>
  </si>
  <si>
    <t>Inflación</t>
  </si>
  <si>
    <t>Producto que depende de la ley, politicas, policia o regulaciones que cambian frecuentemente</t>
  </si>
  <si>
    <t>PP</t>
  </si>
  <si>
    <t>Exesiva carga de trabajo</t>
  </si>
  <si>
    <t>Excesiva presion de calendario</t>
  </si>
  <si>
    <t>Calendario optimista</t>
  </si>
  <si>
    <t>El plan omite tareas necesarias</t>
  </si>
  <si>
    <t>Organización y administracion</t>
  </si>
  <si>
    <t xml:space="preserve">Recortes presupuestarios </t>
  </si>
  <si>
    <t>Metodo de comunicación no establecidos</t>
  </si>
  <si>
    <t>Posible cambio de gerencia del cliente con prioridedes diferentes.</t>
  </si>
  <si>
    <t>Habra un número considerable de cambios en los requerimientos iniciales.</t>
  </si>
  <si>
    <t>No disponibilidad de hardware esencial para el proyecto no sera obtenido a tiempo.</t>
  </si>
  <si>
    <t>Caracteristicas del producto</t>
  </si>
  <si>
    <t>Herramienta CASE que soporta el proyecto no tiene el desempeño anticipado.</t>
  </si>
  <si>
    <t>El tamaño del proyecto ha sido subestimado.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</si>
  <si>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</si>
  <si>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</si>
  <si>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</si>
  <si>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</si>
  <si>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</si>
  <si>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</si>
  <si>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</si>
  <si>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Tareas no tecnicas de terceros toman mas tiempo de lo previsto(adquisiciones, estudios juridicos, entre otros).</t>
  </si>
  <si>
    <t>La estructuración de roles no está bien definida.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</si>
  <si>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</si>
  <si>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</si>
  <si>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</si>
  <si>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</si>
  <si>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La toma de desiciones por parte de la dirección lleva mas tiempo de lo esperado.</t>
  </si>
  <si>
    <t>Desinteres del proyecto por parte de los ejecutivos en base a reuniones y enlaces del proyecto.</t>
  </si>
  <si>
    <t>Las partes interesadas desarrollan expectativas inexactas (creer que el proyecto va a lograr algo que no está en los requisitos, planes, etc.).</t>
  </si>
  <si>
    <t>RG_021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</si>
  <si>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</si>
  <si>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</si>
  <si>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</si>
  <si>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</si>
  <si>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</si>
  <si>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</si>
  <si>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</si>
  <si>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</si>
  <si>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</si>
  <si>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</si>
  <si>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</si>
  <si>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</si>
  <si>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</si>
  <si>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</si>
  <si>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</si>
  <si>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</si>
  <si>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</si>
  <si>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</si>
  <si>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</si>
  <si>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</si>
  <si>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</si>
  <si>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</si>
  <si>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</si>
  <si>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</si>
  <si>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</si>
  <si>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</si>
  <si>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</si>
  <si>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</si>
  <si>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</si>
  <si>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</si>
  <si>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</si>
  <si>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</si>
  <si>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</si>
  <si>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</si>
  <si>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</si>
  <si>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</si>
  <si>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</si>
  <si>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</si>
  <si>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</si>
  <si>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</si>
  <si>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</si>
  <si>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</si>
  <si>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</si>
  <si>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</si>
  <si>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</si>
  <si>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</si>
  <si>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</si>
  <si>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</si>
  <si>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</si>
  <si>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</si>
  <si>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</si>
  <si>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</si>
  <si>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</si>
  <si>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</si>
  <si>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</si>
  <si>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</si>
  <si>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</si>
  <si>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</si>
  <si>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</si>
  <si>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</si>
  <si>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</si>
  <si>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</si>
  <si>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</si>
  <si>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</si>
  <si>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</si>
  <si>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</si>
  <si>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</si>
  <si>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</si>
  <si>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</si>
  <si>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</si>
  <si>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</si>
  <si>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</si>
  <si>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</si>
  <si>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</si>
  <si>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</si>
  <si>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</si>
  <si>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</si>
  <si>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</si>
  <si>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</si>
  <si>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</si>
  <si>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</si>
  <si>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</si>
  <si>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</si>
  <si>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</si>
  <si>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</si>
  <si>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</si>
  <si>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</si>
  <si>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</si>
  <si>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</si>
  <si>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</si>
  <si>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</si>
  <si>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</si>
  <si>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</si>
  <si>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</si>
  <si>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</si>
  <si>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</si>
  <si>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</si>
  <si>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</si>
  <si>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</si>
  <si>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</si>
  <si>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</si>
  <si>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</si>
  <si>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</si>
  <si>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</si>
  <si>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</si>
  <si>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</si>
  <si>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</si>
  <si>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</si>
  <si>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</si>
  <si>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</si>
  <si>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</si>
  <si>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</si>
  <si>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</si>
  <si>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</si>
  <si>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</si>
  <si>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</si>
  <si>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</si>
  <si>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</si>
  <si>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</si>
  <si>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</si>
  <si>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</si>
  <si>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</si>
  <si>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</si>
  <si>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</si>
  <si>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</si>
  <si>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</si>
  <si>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</si>
  <si>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</si>
  <si>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</si>
  <si>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</si>
  <si>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</si>
  <si>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</si>
  <si>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</si>
  <si>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</si>
  <si>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</si>
  <si>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</si>
  <si>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</si>
  <si>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</si>
  <si>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</si>
  <si>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</si>
  <si>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</si>
  <si>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</si>
  <si>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</si>
  <si>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</si>
  <si>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</si>
  <si>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</si>
  <si>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</si>
  <si>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</si>
  <si>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</si>
  <si>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</si>
  <si>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</si>
  <si>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</si>
  <si>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</si>
  <si>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</si>
  <si>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</si>
  <si>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</si>
  <si>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</si>
  <si>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</si>
  <si>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</si>
  <si>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</si>
  <si>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</si>
  <si>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</si>
  <si>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</si>
  <si>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El tamaño del software supera el tamaño estimado.</t>
  </si>
  <si>
    <t>El software no se apega a las características principales.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</si>
  <si>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</si>
  <si>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</si>
  <si>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</si>
  <si>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Falta de disponibilidad de los integrantes de los equipos.</t>
  </si>
  <si>
    <t>Incumplimiento por los miembros del equipo de los compromisos pactados.</t>
  </si>
  <si>
    <t>Se subestimo el problema y es más dificil de lo pensado.</t>
  </si>
  <si>
    <t>El tabajo entregado por cada miembro de equipo no es de calidad.</t>
  </si>
  <si>
    <t>Falta de experiencia.</t>
  </si>
  <si>
    <t>Personal experto abandonará el proyecto antes de que este termine.</t>
  </si>
  <si>
    <t>El progreso del proyecto no se controla y monitorea contra el plan de CM.</t>
  </si>
  <si>
    <t>La formación es inadecuada o no basada en experiencia profesional.</t>
  </si>
  <si>
    <t>La gerencia pone más énfasis en voluntarismos que en el estado exacto que divulga, que socava su capacidad de detectar y de corregir problemas.</t>
  </si>
  <si>
    <t>Las áreas desconocedoras del producto toman más tiempo al esperado, diseñar y poner en ejecución.</t>
  </si>
  <si>
    <t>Un retraso de una tarea retrasa en cascada tareas dependientes</t>
  </si>
  <si>
    <t>El esfuerzo es mayor que estimado (por líneas del código, del punto de la función, del módulo, del etc.).</t>
  </si>
  <si>
    <t>El planteamiento es demaciado pobre para apoyar la velocidad deseada del desarollo.</t>
  </si>
  <si>
    <t>El proyecto toma demasiado tiempo en definir un front-end que está difuso.</t>
  </si>
  <si>
    <t>No existe alguna normalización para identificar si el producto es de calidad.</t>
  </si>
  <si>
    <t>No existe un proceso para la eleccion de recursos.</t>
  </si>
  <si>
    <t>No se cuenta con instalaciones.</t>
  </si>
  <si>
    <t>Las herramientas no son las adecuadas en función con el desarrollo del proyecto.</t>
  </si>
  <si>
    <t>Las herramientas de desarrollo no funcionan como se esperaba.</t>
  </si>
  <si>
    <t>No se cuenta con seguridad informática (antivirus).</t>
  </si>
  <si>
    <t>Mala eleción de proveedores de servicios.</t>
  </si>
  <si>
    <t>Negligencia del usuario (Derrames de liquidos, incendios).</t>
  </si>
  <si>
    <t>No se define un personal ni equipo de seguridad.</t>
  </si>
  <si>
    <t>Interrupcón de servicios por parte de los proveedores.</t>
  </si>
  <si>
    <t>Bloqueo de instalaciones por manifestaciones públicas.</t>
  </si>
  <si>
    <t>No se cuenta con el hardware necesario para el desarrollo del proyecto</t>
  </si>
  <si>
    <t>No se cuenta con el mobiliario adecuado.</t>
  </si>
  <si>
    <t>No se cuenta con licencias de software vigentes para el desarrollo del proyecto.</t>
  </si>
  <si>
    <t>Cambio domiciliario repentino.</t>
  </si>
  <si>
    <t>No se cuenta con la contratacion de los servicios publicos.</t>
  </si>
  <si>
    <t>No cuenta con las habilidades necesarias.</t>
  </si>
  <si>
    <t>Algun integrante del equipo de proyecto abandona el proyecto antes de que se culmine.</t>
  </si>
  <si>
    <t>El personal no trabaja como se esperaba.</t>
  </si>
  <si>
    <t>La falta de relaciones entre la dirección y el equipo de desarrollo alenta la toma de decisiones</t>
  </si>
  <si>
    <t>Personal clave se encuentra enfermo.</t>
  </si>
  <si>
    <t>Poco interes de parte del administrador.</t>
  </si>
  <si>
    <t>Existe una baja motivación.</t>
  </si>
  <si>
    <t>Priorizar actividades ajenas al proyecto.</t>
  </si>
  <si>
    <t>No se respeta el lenguaje técnico.</t>
  </si>
  <si>
    <t>Abuso de privilegios.</t>
  </si>
  <si>
    <t>Manipulación no autorizada de información.</t>
  </si>
  <si>
    <t>EL personal no sigue las reglas de la empresa.</t>
  </si>
  <si>
    <t>El personal no cumple con su horario laboral.</t>
  </si>
  <si>
    <t>El administrador de proyecto deja tareas sin asignar.</t>
  </si>
  <si>
    <t>El administrador de proyecto subestima las condiciones de riesgos potenciales.</t>
  </si>
  <si>
    <t>El personal clave abandona el proyecto antes de finalizar.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</si>
  <si>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</si>
  <si>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</si>
  <si>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</si>
  <si>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</si>
  <si>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El usuario rechaza el proyecto final.</t>
  </si>
  <si>
    <t>Usuario finado.</t>
  </si>
  <si>
    <t xml:space="preserve">Fallas en los servicios otorgados por el contratista. 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</si>
  <si>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</si>
  <si>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</si>
  <si>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</si>
  <si>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</si>
  <si>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contratista requerido se encuentra geográficamente lejano.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</si>
  <si>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</si>
  <si>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</si>
  <si>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</si>
  <si>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</si>
  <si>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</si>
  <si>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Implicación del contratista.</t>
  </si>
  <si>
    <t>El usuario introduce nuevos requerimientos después de lo acordado.</t>
  </si>
  <si>
    <t>El usuario se involucra demasiado en el desarrollo.</t>
  </si>
  <si>
    <t>El usuario no se involucra en el proyecto.</t>
  </si>
  <si>
    <t>El usuario no conoce la complejidad del proceso de desarrollo.</t>
  </si>
  <si>
    <t>Seguimiento inexacto del proceso</t>
  </si>
  <si>
    <t>Falta de seguimiento de normas de calidad para distintos procesos.</t>
  </si>
  <si>
    <t>No se tiene conocimineto de normas de calidad.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</si>
  <si>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</si>
  <si>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</si>
  <si>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</si>
  <si>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</si>
  <si>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</si>
  <si>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</si>
  <si>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</si>
  <si>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</si>
  <si>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</si>
  <si>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</si>
  <si>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</si>
  <si>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</si>
  <si>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</si>
  <si>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</si>
  <si>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</si>
  <si>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</si>
  <si>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</si>
  <si>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</si>
  <si>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</si>
  <si>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</si>
  <si>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</si>
  <si>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</si>
  <si>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</si>
  <si>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</si>
  <si>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</si>
  <si>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</si>
  <si>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 xml:space="preserve">Existencia de más cambios de requerimientos de los previstos inicialmente. </t>
  </si>
  <si>
    <t>El tiempo requerido para desarrollar el proceso de ingeniería de requisitos está subestimado</t>
  </si>
  <si>
    <t>Los requerimientos no tienen aprovación del administrador o el cliente.</t>
  </si>
  <si>
    <t>El cliente no esta satisfecho con el término del proyecto</t>
  </si>
  <si>
    <t>Los requerimientos no son gestionados por el administrador de proyecto</t>
  </si>
  <si>
    <t>los requerimientos no son controlados</t>
  </si>
  <si>
    <t>Proveedres de servicios(Luz, Agua, Internet)</t>
  </si>
  <si>
    <t>Disposición del cliente</t>
  </si>
  <si>
    <t>Contaminación en la zona ambiental, acústica y lumínica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</si>
  <si>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</si>
  <si>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</si>
  <si>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</si>
  <si>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</si>
  <si>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</si>
  <si>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</si>
  <si>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</si>
  <si>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</si>
  <si>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</si>
  <si>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</si>
  <si>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</si>
  <si>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Repositorio: Drive/Proyecto9/2oParcial/Actividad2/ConstruccionSitioWeb.</t>
  </si>
  <si>
    <t>Administrador de Proyectos (AGS)</t>
  </si>
  <si>
    <t>Karen María de Jesús Herrera Reséndiz (KMJHR) Administrados de la configuración</t>
  </si>
  <si>
    <t>Arturo Galicia Silva (AGS) Administrador de proyectos.</t>
  </si>
  <si>
    <t>Administrador de proyectos</t>
  </si>
  <si>
    <t>Actualización del documento, se agregaron mas riesgos.</t>
  </si>
  <si>
    <t>El personal clave se accidenta.</t>
  </si>
  <si>
    <t>Denegación de Servicios</t>
  </si>
  <si>
    <t>Modificaciones en el cambio de leyes, reglamentos y mandatos judiciales</t>
  </si>
  <si>
    <t>El producto es más grande de lo estimado (en líneas del código, puntos de la función, o porcentaje del tamaño del proyecto anterior).</t>
  </si>
  <si>
    <t>Modificación de fechas de entrega</t>
  </si>
  <si>
    <t>RG_118</t>
  </si>
  <si>
    <t>El diseño del producto final no cubre las necesidades prinicIpales.</t>
  </si>
  <si>
    <t>No existe un proceso de requerimientos de software</t>
  </si>
  <si>
    <t xml:space="preserve">No se cuenta con un protocolo de ingreso a las instalaciones de la empresa. </t>
  </si>
  <si>
    <t>Las instalaciones no cuentan con higiene adecuada.</t>
  </si>
  <si>
    <t>Mal uso de las instalaciones o herramientas de trabajo.</t>
  </si>
  <si>
    <t xml:space="preserve">Realizar los ajustes de tiempo en la planifación. </t>
  </si>
  <si>
    <t>Establecer minutas para el establecimiento de fechas de entrega acorde a la planificación.</t>
  </si>
  <si>
    <t>Establecer políticas de trabajo y responsabilidades a los integrantes del equipo en base a sus habilidades (curriculums).</t>
  </si>
  <si>
    <t>Monitoreo y control de las actividades de los integrantes del proyecto.</t>
  </si>
  <si>
    <t xml:space="preserve">Realizar una evaluación de proveedores en base a su desempeño, historial y entorno de desarrollo. </t>
  </si>
  <si>
    <t>Contratar a un proveedor distinto al proveedor de preferencia.</t>
  </si>
  <si>
    <t>Mantener un clima de trabajo sano en cuestión de ambiente de desarrollo y calendarización.</t>
  </si>
  <si>
    <t xml:space="preserve">Distribuir las actividades del miembro(s) afectados. </t>
  </si>
  <si>
    <t xml:space="preserve">Seguir modelos de calidad que mejoren el desarrollo de actividades. </t>
  </si>
  <si>
    <t xml:space="preserve">Contratar personal para impartir coaching con la finalidad de aumentar el animo en los miebros del equipo. </t>
  </si>
  <si>
    <t>Reducir el tiempo de tareas no criticas del proyecto para aumentar el tiempo y realizar las tareas de miembro(s) que desertaron.</t>
  </si>
  <si>
    <t>Tener una lista de aspirantes y evaluar acorde al rol que se encuentre en riesgo de deserción.</t>
  </si>
  <si>
    <t xml:space="preserve">Establecimiento de politicas y horario laboral de la empresa. </t>
  </si>
  <si>
    <t>Establecer nuevas políticas de ingreso y recortar espacios libres para retomar el tiempo perdido.</t>
  </si>
  <si>
    <t>Crear y establecer una metodologia de trabajo bien definida en base al numero de integrantes y sus responsabilidades.</t>
  </si>
  <si>
    <t xml:space="preserve">Las tareas se realizan de manera colaborativa sin importar la fase del ciclo de vida en el cual se encuentre. </t>
  </si>
  <si>
    <t>Establecer un plan de riesgos justo a las caracteristicas y elementos del proyecto.</t>
  </si>
  <si>
    <t>Reevaluar solo los riegos en donde se tenga incertidumbre de actividades a desarrollar</t>
  </si>
  <si>
    <t>Contar con una buena metodologia de recoleccion de datos y posterior a ello una declaracion de alcance de proyecto.</t>
  </si>
  <si>
    <t>Establecer un lineamiento respecto a la comunicacion que se tendra con el cliente. (Reuniones semanales).</t>
  </si>
  <si>
    <t>Contactar al cliente de proyecto y sus asistentes por medios fisicos, digitales, escritos etc.</t>
  </si>
  <si>
    <t xml:space="preserve">Proveer una serie de requerimientos genericos en base al proyecto a desarrollarse. </t>
  </si>
  <si>
    <t xml:space="preserve">Establecer una ing. De requerimientos justa en tiempos y alcances. </t>
  </si>
  <si>
    <t>Elaborar una la ing. De requerimientos generica que sea verificada y aprobada por parte del cliente.</t>
  </si>
  <si>
    <t xml:space="preserve">Delimitar al cliente del proyecto en base a los alcances predefinidos en la etapa de analisis. </t>
  </si>
  <si>
    <t xml:space="preserve">Reconocer e investigar el (los) modelos de calidad viables para los procesos de un proyecto. </t>
  </si>
  <si>
    <t xml:space="preserve">Acudir a juicio de expertos para emplear de buena manera los modelos de calidad necesarios para el desarrollo de procesos de la empresa. </t>
  </si>
  <si>
    <t>Elaborar una planificacion de pruebas, denotando responsables y objetivos de pruebas.</t>
  </si>
  <si>
    <t xml:space="preserve">Realizar esas pruebas bajo una version distinta fuera de horas de trabajo. </t>
  </si>
  <si>
    <t xml:space="preserve">Planificar los procesos a realizar dentro de la ing. De requerimientos y darle el siguimiento necesario a lo largo del proyecto. </t>
  </si>
  <si>
    <t>Mejorar el proceso de ing, de Requerimientos realizando revisiones y validaciones de los productos.</t>
  </si>
  <si>
    <t>Investigar y aplicar el estandar IEEE830.</t>
  </si>
  <si>
    <t>Trazar los requerimientos que no se encuetren en el actual SRS.</t>
  </si>
  <si>
    <t>Establecimiento de evaluación de requerimientos.</t>
  </si>
  <si>
    <t>Retomar puntos de control y verificar cuales segmentos no estan siendo cubiertos y aplicar sus debidos ajustes.</t>
  </si>
  <si>
    <t>Elaboracion de calendario de eventos, apegandose al los limites de tiempo, personal y costos.Establecimiento de evaluación de requerimientos.</t>
  </si>
  <si>
    <t>Reajustar la planeacion principal con los cambios en tiempo desarrollados y verificados.</t>
  </si>
  <si>
    <t>Elaborar un plan de evualacion de proveedores y sus principales atributos y desventajas.</t>
  </si>
  <si>
    <t>Investigar y aplicar un hosting que se adapte a las actuales condiciones de los equipos.</t>
  </si>
  <si>
    <t>Asignar tiempos finalizados para la implementacion de pruebas generales y especificas.(modulos).</t>
  </si>
  <si>
    <t>Reparar los errores de implementacion y reajustar el equipo de computo y entrada de servicio de Internet.</t>
  </si>
  <si>
    <t>MMC_01</t>
  </si>
  <si>
    <t>MMC_02</t>
  </si>
  <si>
    <t>MMC_03</t>
  </si>
  <si>
    <t>MMC_04</t>
  </si>
  <si>
    <t>MMC_05</t>
  </si>
  <si>
    <t>MMC_06</t>
  </si>
  <si>
    <t>MMC_07</t>
  </si>
  <si>
    <t>MMC_08</t>
  </si>
  <si>
    <t>MMC_09</t>
  </si>
  <si>
    <t>MMC_10</t>
  </si>
  <si>
    <t>MMC_11</t>
  </si>
  <si>
    <t>MMC_12</t>
  </si>
  <si>
    <t>MMC_13</t>
  </si>
  <si>
    <t>MMC_14</t>
  </si>
  <si>
    <t>MMC_15</t>
  </si>
  <si>
    <t>MMC_16</t>
  </si>
  <si>
    <t>MMC_17</t>
  </si>
  <si>
    <t>MMC_18</t>
  </si>
  <si>
    <t>MMC_19</t>
  </si>
  <si>
    <t>MMC_20</t>
  </si>
  <si>
    <t>MMC_21</t>
  </si>
  <si>
    <t>MMC_22</t>
  </si>
  <si>
    <t>MMC_23</t>
  </si>
  <si>
    <t>MMC_24</t>
  </si>
  <si>
    <t>MMC_25</t>
  </si>
  <si>
    <t>MMC_26</t>
  </si>
  <si>
    <t>MMC_27</t>
  </si>
  <si>
    <t>MMC_28</t>
  </si>
  <si>
    <t>MMC_29</t>
  </si>
  <si>
    <t>MMC_30</t>
  </si>
  <si>
    <t>MMC_31</t>
  </si>
  <si>
    <t>MMC_32</t>
  </si>
  <si>
    <t>MMC_33</t>
  </si>
  <si>
    <t>MMC_34</t>
  </si>
  <si>
    <t>MMC_35</t>
  </si>
  <si>
    <t>MMC_36</t>
  </si>
  <si>
    <t>MMC_37</t>
  </si>
  <si>
    <t>MMC_38</t>
  </si>
  <si>
    <t>MMC_39</t>
  </si>
  <si>
    <t>MMC_40</t>
  </si>
  <si>
    <t>MMC_41</t>
  </si>
  <si>
    <t>MMC_42</t>
  </si>
  <si>
    <t>Revisar que las instaaciones sean las adecuadas para poder llevar a cabo el proyecto.</t>
  </si>
  <si>
    <t>Cada integrante del equipo realizara las actividades correspondientes desde su hogar y se realizara la comunicación mediante correo electronico o red social.</t>
  </si>
  <si>
    <t>Realizar actividades de integracion y de trabajo en equipo para fomentar la buena comunicación y propiciar un buen ambiente de trabajo.</t>
  </si>
  <si>
    <t>Llegar a un acuerdo, donde se determina que se trabajara profesionalmente dejando de lado los problemas personales, teniendo en cuenta que se está laborando en un proyecto para lograr un objetivo en común.</t>
  </si>
  <si>
    <t>Seleccionar el proyecto acorde al tiempo y a los integrantes que conformaran el equipo de trabajo.</t>
  </si>
  <si>
    <t>Dividirse el trabajo equitativamente las tareas más sencillas entre todos los integrantes del equipo y las tareas más difíciles realizarlas en conjunto.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</si>
  <si>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</si>
  <si>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 xml:space="preserve">Contemplar las fechas de las tareas que requieran de mayor atención para el proyecto para asignarles holgura de un dia más . </t>
  </si>
  <si>
    <t>Gestionar las de fechas de tareas no críticas y de poca complejidad dentro de la planeación del proyecto.</t>
  </si>
  <si>
    <t>Hacer saber al cliente que se estaran realizando entregas de los avances en la finalizació de cada etapa del proyecto.</t>
  </si>
  <si>
    <t>Mostrarle al cliente los bocetos del diseño del sitio web.</t>
  </si>
  <si>
    <t>Hacer un bueno uso de metodologias y de herramientas para la recolección de requerimientos.</t>
  </si>
  <si>
    <t>Llevar a cabo nuevamente la recolección de los requerimientos, para obtener la información requerida de ciertas etapas que ya hayan pasado.</t>
  </si>
  <si>
    <t>Tener un buen protocolo para la elección del contratista más apto.</t>
  </si>
  <si>
    <t>Realizar auto capacitación en su tiempo libre o extralaboral.</t>
  </si>
  <si>
    <t>Proveerle a los intengrantes del equipo de espacio recreativo para obtener un mejor desempeño laboral por parte de los miembros del equipo.</t>
  </si>
  <si>
    <t>Brindarle al equipo de trabajo la libertad de escuchar musica mientras labora siempre y cuando se utilicen audifonos ademas de tomarse 10 minutos entre cada hora de trabajo para realizar alguna actividad anti estrés.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</si>
  <si>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</si>
  <si>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</si>
  <si>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</si>
  <si>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</si>
  <si>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</si>
  <si>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</si>
  <si>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</si>
  <si>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</si>
  <si>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</si>
  <si>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</si>
  <si>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Plasmar las medidas de seguridad necesarias para utilizar las intalaciones y el equipo de omputo.</t>
  </si>
  <si>
    <t>Establecer nuevas políticas de ingresos y uso de las instalaciones durante la ejecución de los proyectos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</si>
  <si>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</si>
  <si>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</si>
  <si>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</si>
  <si>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 xml:space="preserve">Relevación del miembro a cargo de las tareas que no puede desempeñar </t>
  </si>
  <si>
    <t>Establecer adecuadamente los métodos de comunicación para los miembros del equipo.</t>
  </si>
  <si>
    <t>Elaborar otros métodos de comunicación viables para ser llevados a cabo por los miembro del equipo.</t>
  </si>
  <si>
    <t xml:space="preserve">Realizar una evaluación meticulosa para elegir al al personal adecuado. </t>
  </si>
  <si>
    <t>Reasignación de tareas donde el miembro tenga la experiencia requerida para la tarea a realizar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</si>
  <si>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</si>
  <si>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</si>
  <si>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MMC_43</t>
  </si>
  <si>
    <t>MMC_44</t>
  </si>
  <si>
    <t>MMC_45</t>
  </si>
  <si>
    <t>MMC_46</t>
  </si>
  <si>
    <t>MMC_47</t>
  </si>
  <si>
    <t>MMC_48</t>
  </si>
  <si>
    <t>MMC_49</t>
  </si>
  <si>
    <t>MMC_50</t>
  </si>
  <si>
    <t>MMC_51</t>
  </si>
  <si>
    <t>MMC_52</t>
  </si>
  <si>
    <t>MMC_53</t>
  </si>
  <si>
    <t>MMC_54</t>
  </si>
  <si>
    <t>MMC_55</t>
  </si>
  <si>
    <t>MMC_56</t>
  </si>
  <si>
    <t>MMC_57</t>
  </si>
  <si>
    <t>MMC_58</t>
  </si>
  <si>
    <t>MMC_59</t>
  </si>
  <si>
    <t>MMC_60</t>
  </si>
  <si>
    <t>MMC_61</t>
  </si>
  <si>
    <t>MMC_62</t>
  </si>
  <si>
    <t>MMC_63</t>
  </si>
  <si>
    <t>MMC_64</t>
  </si>
  <si>
    <t>MMC_65</t>
  </si>
  <si>
    <t>MMC_66</t>
  </si>
  <si>
    <t>MMC_67</t>
  </si>
  <si>
    <t>MMC_68</t>
  </si>
  <si>
    <t>MMC_69</t>
  </si>
  <si>
    <t>MMC_70</t>
  </si>
  <si>
    <t>MMC_71</t>
  </si>
  <si>
    <t>MMC_72</t>
  </si>
  <si>
    <t>MMC_73</t>
  </si>
  <si>
    <t>MMC_74</t>
  </si>
  <si>
    <t>MMC_75</t>
  </si>
  <si>
    <t>MMC_76</t>
  </si>
  <si>
    <t>MMC_77</t>
  </si>
  <si>
    <t>MMC_78</t>
  </si>
  <si>
    <t>MMC_79</t>
  </si>
  <si>
    <t>MMC_80</t>
  </si>
  <si>
    <t>MMC_81</t>
  </si>
  <si>
    <t>MMC_82</t>
  </si>
  <si>
    <t>Se hace saber al cliente que tanto estara involucrado dentro del proyecto.</t>
  </si>
  <si>
    <t>Generar documentación para la gestion de planificación del tiempo, así com aprobar los acuerdos para la planificación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</si>
  <si>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</si>
  <si>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</si>
  <si>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Establecer los protocolos necesarios</t>
  </si>
  <si>
    <t>Generar diversas estrategias para la recolección de información, dedicar tiempo en atender sus dudas</t>
  </si>
  <si>
    <t>Realizar los riesgos nuevamente, con nueva información, más detallada y entendible.</t>
  </si>
  <si>
    <t>Darle a conocer al usuario el documento SRS al comienzo del proyecto, no continuar el proyecto, hasta que sean aceptados y se firme el acuerdo con el usuario.</t>
  </si>
  <si>
    <t>Generar nuevas estrategias para la recolección de requerimientos.</t>
  </si>
  <si>
    <t>Informar al cliente, que una ves autorizado los requeriminentos, no se podrán realizar cambios.</t>
  </si>
  <si>
    <t>Generar nuevamente la Ing. De requerimientos, firmar un acuerdo, que impida realizar cambios en requerimientos formalizados.</t>
  </si>
  <si>
    <t>Priorizar actividades con mayor complejidad, dentro de la planeación asignarles más recursos y tiempo para su elaboración.</t>
  </si>
  <si>
    <t>Dividir el tranbajo resultante entre los miembros, para terminar en la brevedad posible</t>
  </si>
  <si>
    <t>Generar metodos de comunicación dentro del equipo de trabajo, para promover la confianza y la eficiencia del equipo.</t>
  </si>
  <si>
    <t xml:space="preserve">Analisar la causa de la mala comunicación y generar estrategias para evitar incomformidades </t>
  </si>
  <si>
    <t>Utilizar metricas para determinar la complejidad del proyecto.</t>
  </si>
  <si>
    <t>Realizar modificaciones en la planeación, el cliente deberá estar de acuerdo.</t>
  </si>
  <si>
    <t>Realizar un plan de medidas preventivas ante posibles problemas</t>
  </si>
  <si>
    <t>Evaluar los problemas presentados con el administrador y que nos otorgue una solución</t>
  </si>
  <si>
    <t>Asignar roles de acuerdo a las aptitudes de los miembros.</t>
  </si>
  <si>
    <t xml:space="preserve">Contratar personal capacitado </t>
  </si>
  <si>
    <t>Administrar la documentación en un respositorio.</t>
  </si>
  <si>
    <t>Contratar una empresa externa de repositorio que administre la documentación</t>
  </si>
  <si>
    <t>Realizar una evaluación de la infraestructura donde se esta trabajando, identificar todo tipo de contaminación.</t>
  </si>
  <si>
    <t>Establecer medidas y protocolos necesarios para disminuir contaminaciones afectantes.</t>
  </si>
  <si>
    <t>Establecer planes de prevención ante posibles cambios de leyes.</t>
  </si>
  <si>
    <t>Genera un nueva planeación, adaptandolo a las nuevas leyes.</t>
  </si>
  <si>
    <t xml:space="preserve">Realizar evaluacion detalada antes de la contratacion </t>
  </si>
  <si>
    <t>Contratar personal con experiencia.</t>
  </si>
  <si>
    <t>Verificar y validar los requerimientos del sistemaen el cual se llevará a cabo la implemetación</t>
  </si>
  <si>
    <t xml:space="preserve">Reparar los efectos de compatibilidad en base al sistema donde se realizará la implementación en el menor tiempo posible </t>
  </si>
  <si>
    <t>El asegurador de la calidad deberá realizar revisiones periodicamente, la implementación del proyecto deberá seguir las normativas de calidad.</t>
  </si>
  <si>
    <t>Establecer protocolos de calidad</t>
  </si>
  <si>
    <t>Monitorear las areas constantemente, para detectar posibles fallas en el proceso</t>
  </si>
  <si>
    <t>Implementar estrategias para identificar fallas en el proceso.</t>
  </si>
  <si>
    <t>Establecer procesos de reunión para verificar avances, el administrador debe involucrarse totalmente en el proyecto</t>
  </si>
  <si>
    <t>Firmar un contrato donde este definido el salario que se ganará.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</si>
  <si>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</si>
  <si>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</si>
  <si>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Generar documentación verificada y aprobada por el administrador.</t>
  </si>
  <si>
    <t>MMC_83</t>
  </si>
  <si>
    <t>MMC_84</t>
  </si>
  <si>
    <t>MMC_85</t>
  </si>
  <si>
    <t>MMC_86</t>
  </si>
  <si>
    <t>MMC_87</t>
  </si>
  <si>
    <t>MMC_88</t>
  </si>
  <si>
    <t>MMC_89</t>
  </si>
  <si>
    <t>MMC_90</t>
  </si>
  <si>
    <t>MMC_91</t>
  </si>
  <si>
    <t>MMC_92</t>
  </si>
  <si>
    <t>MMC_93</t>
  </si>
  <si>
    <t>MMC_94</t>
  </si>
  <si>
    <t>MMC_95</t>
  </si>
  <si>
    <t>MMC_96</t>
  </si>
  <si>
    <t>MMC_97</t>
  </si>
  <si>
    <t>MMC_98</t>
  </si>
  <si>
    <t>MMC_99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</si>
  <si>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</si>
  <si>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</si>
  <si>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</si>
  <si>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</si>
  <si>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</si>
  <si>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</si>
  <si>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</si>
  <si>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</si>
  <si>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</si>
  <si>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</si>
  <si>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</si>
  <si>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</si>
  <si>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</si>
  <si>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</si>
  <si>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</si>
  <si>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</si>
  <si>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</si>
  <si>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</si>
  <si>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</si>
  <si>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</si>
  <si>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</si>
  <si>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</si>
  <si>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</si>
  <si>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Agregación de medidas de mitigación y contingencia para los riesgos identificados.</t>
  </si>
  <si>
    <t>Obtener con anticipación las instalaciones (por medio de su solicitud previa al desarrollo).</t>
  </si>
  <si>
    <t>Obtener previo al desarrollo un proveedor de mobiliario de acuerdo a las necesidades del proyecto (en caso necesario).</t>
  </si>
  <si>
    <t>Generar un ambiente laboral adecuado por medio de políticas preestablecidas.</t>
  </si>
  <si>
    <t>Tener un proceso predefinido para la selección del personal (basado en estándares de calidad).</t>
  </si>
  <si>
    <t>Tener en cuenta las necesidades de personal del proyecto y obtenerlo previo al desarrollo (por medio de contratos).</t>
  </si>
  <si>
    <t>Establecer una clausula en el contrato para cerrar la agregación de requerimientos después de la etapa de obtención y especificación de requerimientos.</t>
  </si>
  <si>
    <t>Entregar al usuario una lista de sus responsabilidades y restricciones para fines del desarrollo del proyecto.</t>
  </si>
  <si>
    <t>No aplica</t>
  </si>
  <si>
    <t>Mostrar al usuario los avances y gestionar cambios si es que los hay de acuerdo al alcance del proyecto.</t>
  </si>
  <si>
    <t>Conformar un plan de CM antes del desarrollo para dar seguimiento.</t>
  </si>
  <si>
    <t>Contratar personal que conozca procesos de aseguramiento de la calidad (desarrollarlos PPQA).</t>
  </si>
  <si>
    <t>Realizar plan de CM en base a una plantilla</t>
  </si>
  <si>
    <t>Trabajar en un medio poco susceptible a inclemencias meteorológicas de alto riesgo.</t>
  </si>
  <si>
    <t>Emplear el estándar IEEE-830 para el proceso especificación de requerimientos.</t>
  </si>
  <si>
    <t>Informar al cliente de las fechas en que se realizará el proceso para obtención de requerimientos y establecer sanciones por incumplimiento del cliente en el contrato.</t>
  </si>
  <si>
    <t>Hacer una planeación en base a la dificultad de cada fase, tomando en cuenta las tareas a realizar y su complejidad para asignar recursos (temporales y humanos).</t>
  </si>
  <si>
    <t>Tomar en cuenta las necesidades del cliente y el tiempo a disposición del mismo al realizar el alcance del proyecto y generar el calendario de actividades.</t>
  </si>
  <si>
    <t>Desarrollar previo al proyecto, un proceso de selección de personal que englobe las necesidades del proyecto (de conocimiento, tiempo, extensión y recursos humanos).</t>
  </si>
  <si>
    <t>Comunicar al usuario de sus responsabilidades con el proyecto y notificar de las sanciones por incumplimiento.</t>
  </si>
  <si>
    <t>Dar a conocer al cliente los cambios que se deberán realizar (alcance y especificaciones) para cumplir en caso de modificación del plazo de tiempo.</t>
  </si>
  <si>
    <t>Notificar a cada integrante sus responsabilidades para la primera entrega (especificaciones y fechas) para iniciar con el desarrollo (desde sus casas), y buscar instalaciones en base a las necesidades (para renta).</t>
  </si>
  <si>
    <t>Contactar con un proveedor para obtener el mobiliario lo antes posible.</t>
  </si>
  <si>
    <t>Aplicar políticas de solución preestablecidas y sancionar si es necesario.</t>
  </si>
  <si>
    <t>Modificar la planeación para realizar el proceso de selección de personal</t>
  </si>
  <si>
    <t>Contratar servicios de outsourcing (durante el proceso de contratación de personal) para desarrollar las tareas necesarias.</t>
  </si>
  <si>
    <t>Verificar que sea acorde al alcance del proyecto y agregarlo a la planeación (modificando si es necesario), en caso contrario rechazarlo.</t>
  </si>
  <si>
    <t>Hacer mención al usuario de las restricciones y sanciones establecidas en el contrato.</t>
  </si>
  <si>
    <t>Finalizar el proceso del proyecto y continuar con el desarrollo de nuevos proyectos (reutilizar el código).</t>
  </si>
  <si>
    <t>Apelar por la modificación del proyecto según las necesidades o en su caso retirarse de su desarrollo (no realizar la entrega), y reutilizar el proyecto.</t>
  </si>
  <si>
    <t>Implementar un plan de CM en base a una plantilla valida, para dar seguimiento al desarrollo.</t>
  </si>
  <si>
    <t>Usar como base los elementos de PPQA para el aseguramiento de la calidad (contactar con profesionales por orientación).</t>
  </si>
  <si>
    <t>Contratar un profesional para desarrollar un plan de seguimiento (CM).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</si>
  <si>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</si>
  <si>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</si>
  <si>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</si>
  <si>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Hacer las correcciones necesarias a los requerimientos para el cumplimiento del estándar IEEE-830</t>
  </si>
  <si>
    <t>Si es a causa del cliente, aplicar sanciones, en caso contrario reajustar la planeación para cumplir con los plazos establecidos.</t>
  </si>
  <si>
    <t>Modificar la planeación en base a la complejidad de las actividades y el tiempo disponible.</t>
  </si>
  <si>
    <t>Hacer una estimación del tiempo necesario para elaborar cada actividad (con apoyo de los encargados) y hacer ajustes a las fechas para reducir la presión.</t>
  </si>
  <si>
    <t>Definir un proceso de selección de recursos en base a las necesidades del proyecto lo antes posible para la selección del personal.</t>
  </si>
  <si>
    <t>Notificar al usuario que cumpla sus responsabilidades, de lo contrario aplicar las sanciones y modificar la planeación si es necesario.</t>
  </si>
  <si>
    <t>Realizar cambios en las especificaciones del producto final y notificar al usuario de los mismos, para que los valide.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</si>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</sst>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Fill="1" applyBorder="1" applyAlignment="1">
      <alignment vertical="top" wrapText="1"/>
    </xf>
    <xf numFmtId="0" fontId="0" fillId="0" borderId="15" xfId="0" applyFill="1" applyBorder="1" applyAlignment="1">
      <alignment wrapText="1"/>
    </xf>
    <xf numFmtId="0" fontId="5" fillId="0" borderId="15" xfId="0" applyFont="1" applyFill="1" applyBorder="1" applyAlignment="1">
      <alignment wrapText="1"/>
    </xf>
    <xf numFmtId="0" fontId="0" fillId="0" borderId="15" xfId="0" applyBorder="1" applyAlignment="1">
      <alignment vertical="top" wrapText="1"/>
    </xf>
    <xf numFmtId="0" fontId="0" fillId="0" borderId="15" xfId="0" applyBorder="1"/>
    <xf numFmtId="0" fontId="0" fillId="4" borderId="15" xfId="0" applyFill="1" applyBorder="1" applyAlignment="1">
      <alignment wrapText="1"/>
    </xf>
    <xf numFmtId="0" fontId="5" fillId="4" borderId="15" xfId="0" applyFont="1" applyFill="1" applyBorder="1"/>
    <xf numFmtId="0" fontId="5" fillId="4" borderId="15" xfId="0" applyFont="1" applyFill="1" applyBorder="1" applyAlignment="1">
      <alignment wrapText="1"/>
    </xf>
    <xf numFmtId="0" fontId="0" fillId="4" borderId="15" xfId="0" applyFill="1" applyBorder="1" applyAlignment="1">
      <alignment vertical="top" wrapText="1"/>
    </xf>
    <xf numFmtId="0" fontId="5" fillId="4" borderId="15" xfId="0" applyFont="1" applyFill="1" applyBorder="1" applyAlignment="1">
      <alignment vertical="center"/>
    </xf>
    <xf numFmtId="0" fontId="5" fillId="4" borderId="15" xfId="0" applyFont="1" applyFill="1" applyBorder="1" applyAlignment="1">
      <alignment vertical="top" wrapText="1"/>
    </xf>
    <xf numFmtId="0" fontId="10" fillId="4" borderId="15" xfId="0" applyFont="1" applyFill="1" applyBorder="1" applyAlignment="1">
      <alignment horizontal="left" vertical="top"/>
    </xf>
    <xf numFmtId="0" fontId="10" fillId="4" borderId="15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top" wrapText="1"/>
    </xf>
    <xf numFmtId="0" fontId="5" fillId="0" borderId="15" xfId="0" applyFont="1" applyBorder="1" applyAlignment="1">
      <alignment vertical="top" wrapText="1"/>
    </xf>
    <xf numFmtId="0" fontId="5" fillId="0" borderId="15" xfId="0" applyFont="1" applyBorder="1" applyAlignment="1">
      <alignment wrapText="1"/>
    </xf>
    <xf numFmtId="0" fontId="9" fillId="0" borderId="15" xfId="0" applyFont="1" applyBorder="1"/>
    <xf numFmtId="0" fontId="5" fillId="5" borderId="15" xfId="0" applyFont="1" applyFill="1" applyBorder="1" applyAlignment="1">
      <alignment wrapText="1"/>
    </xf>
    <xf numFmtId="0" fontId="5" fillId="0" borderId="15" xfId="0" applyFont="1" applyFill="1" applyBorder="1" applyAlignment="1">
      <alignment vertical="top" wrapText="1"/>
    </xf>
    <xf numFmtId="0" fontId="0" fillId="0" borderId="16" xfId="0" applyBorder="1" applyAlignment="1">
      <alignment wrapText="1"/>
    </xf>
    <xf numFmtId="0" fontId="5" fillId="0" borderId="15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5" borderId="15" xfId="0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0" xfId="1" applyAlignment="1">
      <alignment horizontal="center"/>
    </xf>
    <xf numFmtId="0" fontId="11" fillId="0" borderId="0" xfId="1" applyAlignment="1">
      <alignment wrapText="1"/>
    </xf>
    <xf numFmtId="0" fontId="11" fillId="0" borderId="0" xfId="1" applyAlignment="1"/>
    <xf numFmtId="0" fontId="11" fillId="0" borderId="0" xfId="1" applyFill="1" applyAlignment="1"/>
    <xf numFmtId="0" fontId="5" fillId="0" borderId="0" xfId="1" applyFont="1" applyAlignment="1">
      <alignment vertical="top"/>
    </xf>
    <xf numFmtId="0" fontId="5" fillId="0" borderId="0" xfId="1" applyFont="1" applyAlignment="1">
      <alignment horizontal="center"/>
    </xf>
    <xf numFmtId="0" fontId="11" fillId="0" borderId="0" xfId="1" applyFill="1" applyAlignment="1">
      <alignment vertical="top"/>
    </xf>
    <xf numFmtId="0" fontId="11" fillId="0" borderId="0" xfId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1390651</xdr:colOff>
      <xdr:row>5</xdr:row>
      <xdr:rowOff>127658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962026" cy="9372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389282</xdr:colOff>
      <xdr:row>0</xdr:row>
      <xdr:rowOff>0</xdr:rowOff>
    </xdr:from>
    <xdr:to>
      <xdr:col>1</xdr:col>
      <xdr:colOff>1351308</xdr:colOff>
      <xdr:row>5</xdr:row>
      <xdr:rowOff>109022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47" y="0"/>
          <a:ext cx="962026" cy="937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388327</xdr:colOff>
      <xdr:row>0</xdr:row>
      <xdr:rowOff>0</xdr:rowOff>
    </xdr:from>
    <xdr:to>
      <xdr:col>1</xdr:col>
      <xdr:colOff>1350353</xdr:colOff>
      <xdr:row>5</xdr:row>
      <xdr:rowOff>131321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596" y="0"/>
          <a:ext cx="962026" cy="937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B13" sqref="B1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/>
    </row>
    <row r="7" spans="1:5" ht="20.25" x14ac:dyDescent="0.3">
      <c r="A7" s="4" t="s">
        <v>17</v>
      </c>
      <c r="B7" s="17"/>
    </row>
    <row r="8" spans="1:5" x14ac:dyDescent="0.2">
      <c r="A8" s="1"/>
    </row>
    <row r="9" spans="1:5" x14ac:dyDescent="0.2">
      <c r="A9" s="7" t="s">
        <v>0</v>
      </c>
      <c r="B9" s="8">
        <v>1.2</v>
      </c>
      <c r="C9" s="8"/>
      <c r="D9" s="8"/>
    </row>
    <row r="10" spans="1:5" x14ac:dyDescent="0.2">
      <c r="A10" s="7" t="s">
        <v>1</v>
      </c>
      <c r="B10" s="8" t="s">
        <v>16</v>
      </c>
      <c r="C10" s="8"/>
      <c r="D10" s="8"/>
    </row>
    <row r="11" spans="1:5" x14ac:dyDescent="0.2">
      <c r="A11" s="7" t="s">
        <v>2</v>
      </c>
      <c r="B11" s="12">
        <v>42922</v>
      </c>
      <c r="C11" s="8"/>
      <c r="D11" s="8"/>
    </row>
    <row r="12" spans="1:5" x14ac:dyDescent="0.2">
      <c r="A12" s="7" t="s">
        <v>3</v>
      </c>
      <c r="B12" s="8" t="s">
        <v>390</v>
      </c>
      <c r="C12" s="8"/>
      <c r="D12" s="8"/>
    </row>
    <row r="13" spans="1:5" ht="38.25" x14ac:dyDescent="0.2">
      <c r="A13" s="7" t="s">
        <v>4</v>
      </c>
      <c r="B13" s="8" t="s">
        <v>389</v>
      </c>
      <c r="C13" s="8"/>
      <c r="D13" s="8"/>
    </row>
    <row r="14" spans="1:5" x14ac:dyDescent="0.2">
      <c r="A14" s="7" t="s">
        <v>15</v>
      </c>
      <c r="B14" s="8" t="s">
        <v>27</v>
      </c>
      <c r="C14" s="8"/>
      <c r="D14" s="8"/>
    </row>
    <row r="15" spans="1:5" x14ac:dyDescent="0.2">
      <c r="A15" s="8" t="s">
        <v>26</v>
      </c>
      <c r="B15" s="8"/>
      <c r="C15" s="8"/>
      <c r="D15" s="8"/>
    </row>
    <row r="16" spans="1:5" ht="15.75" x14ac:dyDescent="0.2">
      <c r="A16" s="64" t="s">
        <v>5</v>
      </c>
      <c r="B16" s="65"/>
      <c r="C16" s="9"/>
      <c r="D16" s="9"/>
      <c r="E16" s="5"/>
    </row>
    <row r="17" spans="1:4" x14ac:dyDescent="0.2">
      <c r="A17" s="7" t="s">
        <v>6</v>
      </c>
      <c r="B17" s="7" t="s">
        <v>7</v>
      </c>
      <c r="C17" s="8"/>
      <c r="D17" s="8"/>
    </row>
    <row r="18" spans="1:4" ht="25.5" x14ac:dyDescent="0.2">
      <c r="A18" s="10" t="s">
        <v>392</v>
      </c>
      <c r="B18" s="13">
        <v>42898</v>
      </c>
      <c r="C18" s="8"/>
      <c r="D18" s="8"/>
    </row>
    <row r="19" spans="1:4" ht="51" x14ac:dyDescent="0.2">
      <c r="A19" s="10" t="s">
        <v>391</v>
      </c>
      <c r="B19" s="13">
        <v>42898</v>
      </c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ht="15.75" x14ac:dyDescent="0.2">
      <c r="A22" s="64" t="s">
        <v>8</v>
      </c>
      <c r="B22" s="65"/>
      <c r="C22" s="8"/>
      <c r="D22" s="8"/>
    </row>
    <row r="23" spans="1:4" x14ac:dyDescent="0.2">
      <c r="A23" s="7" t="s">
        <v>6</v>
      </c>
      <c r="B23" s="7" t="s">
        <v>9</v>
      </c>
      <c r="C23" s="8"/>
      <c r="D23" s="8"/>
    </row>
    <row r="24" spans="1:4" ht="25.5" x14ac:dyDescent="0.2">
      <c r="A24" s="10" t="s">
        <v>392</v>
      </c>
      <c r="B24" s="13">
        <v>42898</v>
      </c>
      <c r="C24" s="8"/>
      <c r="D24" s="8"/>
    </row>
    <row r="25" spans="1:4" ht="51" x14ac:dyDescent="0.2">
      <c r="A25" s="10" t="s">
        <v>391</v>
      </c>
      <c r="B25" s="13">
        <v>42898</v>
      </c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ht="15.75" x14ac:dyDescent="0.2">
      <c r="A28" s="64" t="s">
        <v>10</v>
      </c>
      <c r="B28" s="66"/>
      <c r="C28" s="66"/>
      <c r="D28" s="65"/>
    </row>
    <row r="29" spans="1:4" x14ac:dyDescent="0.2">
      <c r="A29" s="7" t="s">
        <v>0</v>
      </c>
      <c r="B29" s="11" t="s">
        <v>2</v>
      </c>
      <c r="C29" s="11" t="s">
        <v>12</v>
      </c>
      <c r="D29" s="11" t="s">
        <v>11</v>
      </c>
    </row>
    <row r="30" spans="1:4" ht="25.5" x14ac:dyDescent="0.2">
      <c r="A30" s="10">
        <v>1.1000000000000001</v>
      </c>
      <c r="B30" s="13">
        <v>42902</v>
      </c>
      <c r="C30" s="8" t="s">
        <v>393</v>
      </c>
      <c r="D30" s="10" t="s">
        <v>394</v>
      </c>
    </row>
    <row r="31" spans="1:4" s="10" customFormat="1" ht="38.25" x14ac:dyDescent="0.2">
      <c r="A31" s="10">
        <v>1.2</v>
      </c>
      <c r="B31" s="13">
        <v>42922</v>
      </c>
      <c r="C31" s="10" t="s">
        <v>393</v>
      </c>
      <c r="D31" s="10" t="s">
        <v>648</v>
      </c>
    </row>
    <row r="32" spans="1:4" s="10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zoomScale="115" workbookViewId="0">
      <selection activeCell="C190" sqref="C190"/>
    </sheetView>
  </sheetViews>
  <sheetFormatPr baseColWidth="10" defaultColWidth="0" defaultRowHeight="12.75" x14ac:dyDescent="0.2"/>
  <cols>
    <col min="1" max="1" width="11.7109375" style="8" customWidth="1"/>
    <col min="2" max="2" width="26.7109375" style="8" bestFit="1" customWidth="1"/>
    <col min="3" max="3" width="103.7109375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ht="13.5" thickBot="1" x14ac:dyDescent="0.25">
      <c r="A6"/>
      <c r="B6"/>
      <c r="C6"/>
      <c r="D6"/>
      <c r="E6"/>
      <c r="F6"/>
      <c r="G6"/>
    </row>
    <row r="7" spans="1:7" ht="20.25" customHeight="1" x14ac:dyDescent="0.2">
      <c r="A7" s="67" t="s">
        <v>18</v>
      </c>
      <c r="B7" s="68"/>
      <c r="C7" s="69"/>
      <c r="D7" s="2"/>
      <c r="E7"/>
      <c r="F7"/>
      <c r="G7"/>
    </row>
    <row r="8" spans="1:7" ht="13.5" thickBot="1" x14ac:dyDescent="0.25">
      <c r="A8" s="70"/>
      <c r="B8" s="71"/>
      <c r="C8" s="72"/>
      <c r="D8" s="2"/>
      <c r="E8"/>
      <c r="F8"/>
      <c r="G8"/>
    </row>
    <row r="9" spans="1:7" ht="25.5" customHeight="1" x14ac:dyDescent="0.2">
      <c r="A9" s="25" t="s">
        <v>19</v>
      </c>
      <c r="B9" s="26" t="s">
        <v>22</v>
      </c>
      <c r="C9" s="27" t="s">
        <v>20</v>
      </c>
      <c r="D9"/>
      <c r="E9"/>
      <c r="F9"/>
      <c r="G9"/>
    </row>
    <row r="10" spans="1:7" x14ac:dyDescent="0.2">
      <c r="A10" s="28" t="s">
        <v>21</v>
      </c>
      <c r="B10" s="21" t="s">
        <v>54</v>
      </c>
      <c r="C10" s="29" t="s">
        <v>55</v>
      </c>
    </row>
    <row r="11" spans="1:7" x14ac:dyDescent="0.2">
      <c r="A11" s="28" t="s">
        <v>28</v>
      </c>
      <c r="B11" s="22" t="s">
        <v>54</v>
      </c>
      <c r="C11" s="30" t="s">
        <v>402</v>
      </c>
    </row>
    <row r="12" spans="1:7" ht="12.75" customHeight="1" x14ac:dyDescent="0.2">
      <c r="A12" s="28" t="s">
        <v>29</v>
      </c>
      <c r="B12" s="22" t="s">
        <v>54</v>
      </c>
      <c r="C12" s="30" t="s">
        <v>56</v>
      </c>
      <c r="G12" s="6" t="s">
        <v>13</v>
      </c>
    </row>
    <row r="13" spans="1:7" ht="12.75" customHeight="1" x14ac:dyDescent="0.2">
      <c r="A13" s="28" t="s">
        <v>30</v>
      </c>
      <c r="B13" s="22" t="s">
        <v>54</v>
      </c>
      <c r="C13" s="30" t="s">
        <v>404</v>
      </c>
    </row>
    <row r="14" spans="1:7" ht="12.75" customHeight="1" x14ac:dyDescent="0.2">
      <c r="A14" s="28" t="s">
        <v>31</v>
      </c>
      <c r="B14" s="22" t="s">
        <v>54</v>
      </c>
      <c r="C14" s="31" t="s">
        <v>288</v>
      </c>
    </row>
    <row r="15" spans="1:7" ht="12.75" customHeight="1" x14ac:dyDescent="0.2">
      <c r="A15" s="28" t="s">
        <v>32</v>
      </c>
      <c r="B15" s="22" t="s">
        <v>54</v>
      </c>
      <c r="C15" s="30" t="s">
        <v>289</v>
      </c>
    </row>
    <row r="16" spans="1:7" ht="12.75" customHeight="1" x14ac:dyDescent="0.2">
      <c r="A16" s="28" t="s">
        <v>33</v>
      </c>
      <c r="B16" s="22" t="s">
        <v>54</v>
      </c>
      <c r="C16" s="30" t="s">
        <v>290</v>
      </c>
    </row>
    <row r="17" spans="1:7" ht="12.75" customHeight="1" x14ac:dyDescent="0.2">
      <c r="A17" s="28" t="s">
        <v>34</v>
      </c>
      <c r="B17" s="22" t="s">
        <v>54</v>
      </c>
      <c r="C17" s="32" t="s">
        <v>405</v>
      </c>
    </row>
    <row r="18" spans="1:7" ht="12.75" customHeight="1" x14ac:dyDescent="0.2">
      <c r="A18" s="28" t="s">
        <v>35</v>
      </c>
      <c r="B18" s="22" t="s">
        <v>54</v>
      </c>
      <c r="C18" s="30" t="s">
        <v>291</v>
      </c>
    </row>
    <row r="19" spans="1:7" ht="12.75" customHeight="1" x14ac:dyDescent="0.2">
      <c r="A19" s="28" t="s">
        <v>36</v>
      </c>
      <c r="B19" s="22" t="s">
        <v>54</v>
      </c>
      <c r="C19" s="30" t="s">
        <v>293</v>
      </c>
    </row>
    <row r="20" spans="1:7" ht="12.75" customHeight="1" x14ac:dyDescent="0.2">
      <c r="A20" s="28" t="s">
        <v>37</v>
      </c>
      <c r="B20" s="22" t="s">
        <v>54</v>
      </c>
      <c r="C20" s="30" t="s">
        <v>294</v>
      </c>
    </row>
    <row r="21" spans="1:7" ht="12.75" customHeight="1" x14ac:dyDescent="0.2">
      <c r="A21" s="28" t="s">
        <v>38</v>
      </c>
      <c r="B21" s="22" t="s">
        <v>54</v>
      </c>
      <c r="C21" s="30" t="s">
        <v>295</v>
      </c>
    </row>
    <row r="22" spans="1:7" ht="12.75" customHeight="1" x14ac:dyDescent="0.2">
      <c r="A22" s="28" t="s">
        <v>39</v>
      </c>
      <c r="B22" s="22" t="s">
        <v>54</v>
      </c>
      <c r="C22" s="30" t="s">
        <v>296</v>
      </c>
    </row>
    <row r="23" spans="1:7" ht="12.75" customHeight="1" x14ac:dyDescent="0.2">
      <c r="A23" s="28" t="s">
        <v>40</v>
      </c>
      <c r="B23" s="22" t="s">
        <v>54</v>
      </c>
      <c r="C23" s="31" t="s">
        <v>297</v>
      </c>
    </row>
    <row r="24" spans="1:7" ht="12.75" customHeight="1" x14ac:dyDescent="0.2">
      <c r="A24" s="28" t="s">
        <v>41</v>
      </c>
      <c r="B24" s="22" t="s">
        <v>54</v>
      </c>
      <c r="C24" s="31" t="s">
        <v>298</v>
      </c>
    </row>
    <row r="25" spans="1:7" ht="12.75" customHeight="1" x14ac:dyDescent="0.2">
      <c r="A25" s="28" t="s">
        <v>42</v>
      </c>
      <c r="B25" s="22" t="s">
        <v>54</v>
      </c>
      <c r="C25" s="32" t="s">
        <v>299</v>
      </c>
    </row>
    <row r="26" spans="1:7" ht="12.75" customHeight="1" x14ac:dyDescent="0.2">
      <c r="A26" s="28" t="s">
        <v>43</v>
      </c>
      <c r="B26" s="22" t="s">
        <v>54</v>
      </c>
      <c r="C26" s="32" t="s">
        <v>403</v>
      </c>
    </row>
    <row r="27" spans="1:7" ht="12.75" customHeight="1" x14ac:dyDescent="0.2">
      <c r="A27" s="28" t="s">
        <v>44</v>
      </c>
      <c r="B27" s="22" t="s">
        <v>54</v>
      </c>
      <c r="C27" s="33" t="s">
        <v>300</v>
      </c>
    </row>
    <row r="28" spans="1:7" ht="14.25" customHeight="1" x14ac:dyDescent="0.2">
      <c r="A28" s="28" t="s">
        <v>45</v>
      </c>
      <c r="B28" s="21" t="s">
        <v>57</v>
      </c>
      <c r="C28" s="29" t="s">
        <v>58</v>
      </c>
      <c r="G28" s="6" t="s">
        <v>14</v>
      </c>
    </row>
    <row r="29" spans="1:7" x14ac:dyDescent="0.2">
      <c r="A29" s="28" t="s">
        <v>46</v>
      </c>
      <c r="B29" s="22" t="s">
        <v>57</v>
      </c>
      <c r="C29" s="30" t="s">
        <v>59</v>
      </c>
    </row>
    <row r="30" spans="1:7" x14ac:dyDescent="0.2">
      <c r="A30" s="28" t="s">
        <v>103</v>
      </c>
      <c r="B30" s="10" t="s">
        <v>57</v>
      </c>
      <c r="C30" s="34" t="s">
        <v>60</v>
      </c>
    </row>
    <row r="31" spans="1:7" x14ac:dyDescent="0.2">
      <c r="A31" s="28" t="s">
        <v>47</v>
      </c>
      <c r="B31" s="10" t="s">
        <v>57</v>
      </c>
      <c r="C31" s="30" t="s">
        <v>302</v>
      </c>
    </row>
    <row r="32" spans="1:7" x14ac:dyDescent="0.2">
      <c r="A32" s="28" t="s">
        <v>48</v>
      </c>
      <c r="B32" s="10" t="s">
        <v>57</v>
      </c>
      <c r="C32" s="30" t="s">
        <v>303</v>
      </c>
    </row>
    <row r="33" spans="1:3" x14ac:dyDescent="0.2">
      <c r="A33" s="28" t="s">
        <v>49</v>
      </c>
      <c r="B33" s="10" t="s">
        <v>57</v>
      </c>
      <c r="C33" s="30" t="s">
        <v>304</v>
      </c>
    </row>
    <row r="34" spans="1:3" x14ac:dyDescent="0.2">
      <c r="A34" s="28" t="s">
        <v>50</v>
      </c>
      <c r="B34" s="10" t="s">
        <v>57</v>
      </c>
      <c r="C34" s="35" t="s">
        <v>305</v>
      </c>
    </row>
    <row r="35" spans="1:3" x14ac:dyDescent="0.2">
      <c r="A35" s="28" t="s">
        <v>51</v>
      </c>
      <c r="B35" s="10" t="s">
        <v>57</v>
      </c>
      <c r="C35" s="30" t="s">
        <v>306</v>
      </c>
    </row>
    <row r="36" spans="1:3" x14ac:dyDescent="0.2">
      <c r="A36" s="28" t="s">
        <v>104</v>
      </c>
      <c r="B36" s="10" t="s">
        <v>57</v>
      </c>
      <c r="C36" s="32" t="s">
        <v>307</v>
      </c>
    </row>
    <row r="37" spans="1:3" x14ac:dyDescent="0.2">
      <c r="A37" s="28" t="s">
        <v>105</v>
      </c>
      <c r="B37" s="10" t="s">
        <v>57</v>
      </c>
      <c r="C37" s="30" t="s">
        <v>308</v>
      </c>
    </row>
    <row r="38" spans="1:3" x14ac:dyDescent="0.2">
      <c r="A38" s="28" t="s">
        <v>106</v>
      </c>
      <c r="B38" s="10" t="s">
        <v>57</v>
      </c>
      <c r="C38" s="30" t="s">
        <v>395</v>
      </c>
    </row>
    <row r="39" spans="1:3" x14ac:dyDescent="0.2">
      <c r="A39" s="28" t="s">
        <v>107</v>
      </c>
      <c r="B39" s="10" t="s">
        <v>57</v>
      </c>
      <c r="C39" s="30" t="s">
        <v>309</v>
      </c>
    </row>
    <row r="40" spans="1:3" x14ac:dyDescent="0.2">
      <c r="A40" s="28" t="s">
        <v>108</v>
      </c>
      <c r="B40" s="10" t="s">
        <v>57</v>
      </c>
      <c r="C40" s="30" t="s">
        <v>310</v>
      </c>
    </row>
    <row r="41" spans="1:3" x14ac:dyDescent="0.2">
      <c r="A41" s="28" t="s">
        <v>109</v>
      </c>
      <c r="B41" s="10" t="s">
        <v>57</v>
      </c>
      <c r="C41" s="30" t="s">
        <v>311</v>
      </c>
    </row>
    <row r="42" spans="1:3" x14ac:dyDescent="0.2">
      <c r="A42" s="28" t="s">
        <v>110</v>
      </c>
      <c r="B42" s="10" t="s">
        <v>57</v>
      </c>
      <c r="C42" s="30" t="s">
        <v>312</v>
      </c>
    </row>
    <row r="43" spans="1:3" x14ac:dyDescent="0.2">
      <c r="A43" s="28" t="s">
        <v>111</v>
      </c>
      <c r="B43" s="10" t="s">
        <v>57</v>
      </c>
      <c r="C43" s="32" t="s">
        <v>313</v>
      </c>
    </row>
    <row r="44" spans="1:3" x14ac:dyDescent="0.2">
      <c r="A44" s="28" t="s">
        <v>112</v>
      </c>
      <c r="B44" s="10" t="s">
        <v>57</v>
      </c>
      <c r="C44" s="32" t="s">
        <v>314</v>
      </c>
    </row>
    <row r="45" spans="1:3" x14ac:dyDescent="0.2">
      <c r="A45" s="28" t="s">
        <v>113</v>
      </c>
      <c r="B45" s="10" t="s">
        <v>57</v>
      </c>
      <c r="C45" s="32" t="s">
        <v>315</v>
      </c>
    </row>
    <row r="46" spans="1:3" x14ac:dyDescent="0.2">
      <c r="A46" s="28" t="s">
        <v>114</v>
      </c>
      <c r="B46" s="10" t="s">
        <v>57</v>
      </c>
      <c r="C46" s="36" t="s">
        <v>316</v>
      </c>
    </row>
    <row r="47" spans="1:3" x14ac:dyDescent="0.2">
      <c r="A47" s="28" t="s">
        <v>115</v>
      </c>
      <c r="B47" s="10" t="s">
        <v>57</v>
      </c>
      <c r="C47" s="36" t="s">
        <v>317</v>
      </c>
    </row>
    <row r="48" spans="1:3" x14ac:dyDescent="0.2">
      <c r="A48" s="28" t="s">
        <v>116</v>
      </c>
      <c r="B48" s="21" t="s">
        <v>61</v>
      </c>
      <c r="C48" s="29" t="s">
        <v>336</v>
      </c>
    </row>
    <row r="49" spans="1:3" x14ac:dyDescent="0.2">
      <c r="A49" s="28" t="s">
        <v>117</v>
      </c>
      <c r="B49" s="10" t="s">
        <v>61</v>
      </c>
      <c r="C49" s="41" t="s">
        <v>371</v>
      </c>
    </row>
    <row r="50" spans="1:3" x14ac:dyDescent="0.2">
      <c r="A50" s="28" t="s">
        <v>118</v>
      </c>
      <c r="B50" s="10" t="s">
        <v>61</v>
      </c>
      <c r="C50" s="36" t="s">
        <v>337</v>
      </c>
    </row>
    <row r="51" spans="1:3" x14ac:dyDescent="0.2">
      <c r="A51" s="28" t="s">
        <v>119</v>
      </c>
      <c r="B51" s="10" t="s">
        <v>61</v>
      </c>
      <c r="C51" s="33" t="s">
        <v>376</v>
      </c>
    </row>
    <row r="52" spans="1:3" ht="12.75" customHeight="1" x14ac:dyDescent="0.2">
      <c r="A52" s="28" t="s">
        <v>120</v>
      </c>
      <c r="B52" s="22" t="s">
        <v>61</v>
      </c>
      <c r="C52" s="36" t="s">
        <v>338</v>
      </c>
    </row>
    <row r="53" spans="1:3" ht="12.75" customHeight="1" x14ac:dyDescent="0.2">
      <c r="A53" s="28" t="s">
        <v>121</v>
      </c>
      <c r="B53" s="22" t="s">
        <v>61</v>
      </c>
      <c r="C53" s="36" t="s">
        <v>339</v>
      </c>
    </row>
    <row r="54" spans="1:3" ht="12.75" customHeight="1" x14ac:dyDescent="0.2">
      <c r="A54" s="28" t="s">
        <v>122</v>
      </c>
      <c r="B54" s="22" t="s">
        <v>61</v>
      </c>
      <c r="C54" s="36" t="s">
        <v>318</v>
      </c>
    </row>
    <row r="55" spans="1:3" ht="12.75" customHeight="1" x14ac:dyDescent="0.2">
      <c r="A55" s="28" t="s">
        <v>123</v>
      </c>
      <c r="B55" s="22" t="s">
        <v>61</v>
      </c>
      <c r="C55" s="36" t="s">
        <v>319</v>
      </c>
    </row>
    <row r="56" spans="1:3" ht="12.75" customHeight="1" x14ac:dyDescent="0.2">
      <c r="A56" s="28" t="s">
        <v>124</v>
      </c>
      <c r="B56" s="22" t="s">
        <v>61</v>
      </c>
      <c r="C56" s="38" t="s">
        <v>320</v>
      </c>
    </row>
    <row r="57" spans="1:3" ht="12.75" customHeight="1" x14ac:dyDescent="0.2">
      <c r="A57" s="28" t="s">
        <v>125</v>
      </c>
      <c r="B57" s="22" t="s">
        <v>61</v>
      </c>
      <c r="C57" s="36" t="s">
        <v>321</v>
      </c>
    </row>
    <row r="58" spans="1:3" ht="12.75" customHeight="1" x14ac:dyDescent="0.2">
      <c r="A58" s="28" t="s">
        <v>126</v>
      </c>
      <c r="B58" s="22" t="s">
        <v>61</v>
      </c>
      <c r="C58" s="36" t="s">
        <v>322</v>
      </c>
    </row>
    <row r="59" spans="1:3" x14ac:dyDescent="0.2">
      <c r="A59" s="28" t="s">
        <v>127</v>
      </c>
      <c r="B59" s="10" t="s">
        <v>61</v>
      </c>
      <c r="C59" s="40" t="s">
        <v>369</v>
      </c>
    </row>
    <row r="60" spans="1:3" ht="12.75" customHeight="1" x14ac:dyDescent="0.2">
      <c r="A60" s="28" t="s">
        <v>128</v>
      </c>
      <c r="B60" s="22" t="s">
        <v>61</v>
      </c>
      <c r="C60" s="36" t="s">
        <v>323</v>
      </c>
    </row>
    <row r="61" spans="1:3" ht="12.75" customHeight="1" x14ac:dyDescent="0.2">
      <c r="A61" s="28" t="s">
        <v>129</v>
      </c>
      <c r="B61" s="22" t="s">
        <v>335</v>
      </c>
      <c r="C61" s="36" t="s">
        <v>324</v>
      </c>
    </row>
    <row r="62" spans="1:3" ht="12.75" customHeight="1" x14ac:dyDescent="0.2">
      <c r="A62" s="28" t="s">
        <v>130</v>
      </c>
      <c r="B62" s="22" t="s">
        <v>335</v>
      </c>
      <c r="C62" s="36" t="s">
        <v>325</v>
      </c>
    </row>
    <row r="63" spans="1:3" ht="12.75" customHeight="1" x14ac:dyDescent="0.2">
      <c r="A63" s="28" t="s">
        <v>131</v>
      </c>
      <c r="B63" s="22" t="s">
        <v>335</v>
      </c>
      <c r="C63" s="36" t="s">
        <v>326</v>
      </c>
    </row>
    <row r="64" spans="1:3" ht="12.75" customHeight="1" x14ac:dyDescent="0.2">
      <c r="A64" s="28" t="s">
        <v>132</v>
      </c>
      <c r="B64" s="22" t="s">
        <v>335</v>
      </c>
      <c r="C64" s="36" t="s">
        <v>327</v>
      </c>
    </row>
    <row r="65" spans="1:3" ht="12.75" customHeight="1" x14ac:dyDescent="0.2">
      <c r="A65" s="28" t="s">
        <v>133</v>
      </c>
      <c r="B65" s="22" t="s">
        <v>335</v>
      </c>
      <c r="C65" s="36" t="s">
        <v>328</v>
      </c>
    </row>
    <row r="66" spans="1:3" ht="12.75" customHeight="1" x14ac:dyDescent="0.2">
      <c r="A66" s="28" t="s">
        <v>134</v>
      </c>
      <c r="B66" s="22" t="s">
        <v>335</v>
      </c>
      <c r="C66" s="36" t="s">
        <v>329</v>
      </c>
    </row>
    <row r="67" spans="1:3" ht="12.75" customHeight="1" x14ac:dyDescent="0.2">
      <c r="A67" s="28" t="s">
        <v>135</v>
      </c>
      <c r="B67" s="22" t="s">
        <v>335</v>
      </c>
      <c r="C67" s="36" t="s">
        <v>330</v>
      </c>
    </row>
    <row r="68" spans="1:3" ht="12.75" customHeight="1" x14ac:dyDescent="0.2">
      <c r="A68" s="28" t="s">
        <v>136</v>
      </c>
      <c r="B68" s="22" t="s">
        <v>335</v>
      </c>
      <c r="C68" s="36" t="s">
        <v>331</v>
      </c>
    </row>
    <row r="69" spans="1:3" ht="12.75" customHeight="1" x14ac:dyDescent="0.2">
      <c r="A69" s="28" t="s">
        <v>137</v>
      </c>
      <c r="B69" s="22" t="s">
        <v>335</v>
      </c>
      <c r="C69" s="36" t="s">
        <v>332</v>
      </c>
    </row>
    <row r="70" spans="1:3" ht="12.75" customHeight="1" x14ac:dyDescent="0.2">
      <c r="A70" s="28" t="s">
        <v>138</v>
      </c>
      <c r="B70" s="22" t="s">
        <v>335</v>
      </c>
      <c r="C70" s="36" t="s">
        <v>333</v>
      </c>
    </row>
    <row r="71" spans="1:3" ht="12.75" customHeight="1" x14ac:dyDescent="0.2">
      <c r="A71" s="28" t="s">
        <v>139</v>
      </c>
      <c r="B71" s="22" t="s">
        <v>335</v>
      </c>
      <c r="C71" s="36" t="s">
        <v>334</v>
      </c>
    </row>
    <row r="72" spans="1:3" x14ac:dyDescent="0.2">
      <c r="A72" s="28" t="s">
        <v>140</v>
      </c>
      <c r="B72" s="21" t="s">
        <v>62</v>
      </c>
      <c r="C72" s="29" t="s">
        <v>63</v>
      </c>
    </row>
    <row r="73" spans="1:3" x14ac:dyDescent="0.2">
      <c r="A73" s="28" t="s">
        <v>141</v>
      </c>
      <c r="B73" s="52" t="s">
        <v>62</v>
      </c>
      <c r="C73" s="49" t="s">
        <v>278</v>
      </c>
    </row>
    <row r="74" spans="1:3" x14ac:dyDescent="0.2">
      <c r="A74" s="28" t="s">
        <v>142</v>
      </c>
      <c r="B74" s="22" t="s">
        <v>62</v>
      </c>
      <c r="C74" s="30" t="s">
        <v>64</v>
      </c>
    </row>
    <row r="75" spans="1:3" x14ac:dyDescent="0.2">
      <c r="A75" s="28" t="s">
        <v>143</v>
      </c>
      <c r="B75" s="22" t="s">
        <v>62</v>
      </c>
      <c r="C75" s="46" t="s">
        <v>340</v>
      </c>
    </row>
    <row r="76" spans="1:3" x14ac:dyDescent="0.2">
      <c r="A76" s="28" t="s">
        <v>144</v>
      </c>
      <c r="B76" s="22" t="s">
        <v>62</v>
      </c>
      <c r="C76" s="36" t="s">
        <v>341</v>
      </c>
    </row>
    <row r="77" spans="1:3" x14ac:dyDescent="0.2">
      <c r="A77" s="28" t="s">
        <v>145</v>
      </c>
      <c r="B77" s="22" t="s">
        <v>62</v>
      </c>
      <c r="C77" s="36" t="s">
        <v>342</v>
      </c>
    </row>
    <row r="78" spans="1:3" x14ac:dyDescent="0.2">
      <c r="A78" s="28" t="s">
        <v>146</v>
      </c>
      <c r="B78" s="22" t="s">
        <v>62</v>
      </c>
      <c r="C78" s="36" t="s">
        <v>343</v>
      </c>
    </row>
    <row r="79" spans="1:3" x14ac:dyDescent="0.2">
      <c r="A79" s="28" t="s">
        <v>147</v>
      </c>
      <c r="B79" s="22" t="s">
        <v>62</v>
      </c>
      <c r="C79" s="36" t="s">
        <v>344</v>
      </c>
    </row>
    <row r="80" spans="1:3" x14ac:dyDescent="0.2">
      <c r="A80" s="28" t="s">
        <v>148</v>
      </c>
      <c r="B80" s="22" t="s">
        <v>62</v>
      </c>
      <c r="C80" s="36" t="s">
        <v>345</v>
      </c>
    </row>
    <row r="81" spans="1:3" x14ac:dyDescent="0.2">
      <c r="A81" s="28" t="s">
        <v>149</v>
      </c>
      <c r="B81" s="22" t="s">
        <v>62</v>
      </c>
      <c r="C81" s="36" t="s">
        <v>346</v>
      </c>
    </row>
    <row r="82" spans="1:3" x14ac:dyDescent="0.2">
      <c r="A82" s="28" t="s">
        <v>150</v>
      </c>
      <c r="B82" s="22" t="s">
        <v>62</v>
      </c>
      <c r="C82" s="37" t="s">
        <v>347</v>
      </c>
    </row>
    <row r="83" spans="1:3" x14ac:dyDescent="0.2">
      <c r="A83" s="28" t="s">
        <v>151</v>
      </c>
      <c r="B83" s="22" t="s">
        <v>62</v>
      </c>
      <c r="C83" s="37" t="s">
        <v>348</v>
      </c>
    </row>
    <row r="84" spans="1:3" x14ac:dyDescent="0.2">
      <c r="A84" s="28" t="s">
        <v>152</v>
      </c>
      <c r="B84" s="22" t="s">
        <v>62</v>
      </c>
      <c r="C84" s="38" t="s">
        <v>349</v>
      </c>
    </row>
    <row r="85" spans="1:3" x14ac:dyDescent="0.2">
      <c r="A85" s="28" t="s">
        <v>153</v>
      </c>
      <c r="B85" s="22" t="s">
        <v>62</v>
      </c>
      <c r="C85" s="38" t="s">
        <v>350</v>
      </c>
    </row>
    <row r="86" spans="1:3" x14ac:dyDescent="0.2">
      <c r="A86" s="28" t="s">
        <v>154</v>
      </c>
      <c r="B86" s="22" t="s">
        <v>62</v>
      </c>
      <c r="C86" s="38" t="s">
        <v>351</v>
      </c>
    </row>
    <row r="87" spans="1:3" x14ac:dyDescent="0.2">
      <c r="A87" s="28" t="s">
        <v>155</v>
      </c>
      <c r="B87" s="22" t="s">
        <v>62</v>
      </c>
      <c r="C87" s="38" t="s">
        <v>352</v>
      </c>
    </row>
    <row r="88" spans="1:3" x14ac:dyDescent="0.2">
      <c r="A88" s="28" t="s">
        <v>156</v>
      </c>
      <c r="B88" s="22" t="s">
        <v>62</v>
      </c>
      <c r="C88" s="38" t="s">
        <v>353</v>
      </c>
    </row>
    <row r="89" spans="1:3" x14ac:dyDescent="0.2">
      <c r="A89" s="28" t="s">
        <v>157</v>
      </c>
      <c r="B89" s="22" t="s">
        <v>62</v>
      </c>
      <c r="C89" s="38" t="s">
        <v>354</v>
      </c>
    </row>
    <row r="90" spans="1:3" x14ac:dyDescent="0.2">
      <c r="A90" s="28" t="s">
        <v>158</v>
      </c>
      <c r="B90" s="22" t="s">
        <v>62</v>
      </c>
      <c r="C90" s="38" t="s">
        <v>355</v>
      </c>
    </row>
    <row r="91" spans="1:3" x14ac:dyDescent="0.2">
      <c r="A91" s="28" t="s">
        <v>159</v>
      </c>
      <c r="B91" s="22" t="s">
        <v>62</v>
      </c>
      <c r="C91" s="38" t="s">
        <v>356</v>
      </c>
    </row>
    <row r="92" spans="1:3" x14ac:dyDescent="0.2">
      <c r="A92" s="28" t="s">
        <v>160</v>
      </c>
      <c r="B92" s="22" t="s">
        <v>62</v>
      </c>
      <c r="C92" s="38" t="s">
        <v>357</v>
      </c>
    </row>
    <row r="93" spans="1:3" x14ac:dyDescent="0.2">
      <c r="A93" s="28" t="s">
        <v>161</v>
      </c>
      <c r="B93" s="23" t="s">
        <v>65</v>
      </c>
      <c r="C93" s="54" t="s">
        <v>66</v>
      </c>
    </row>
    <row r="94" spans="1:3" x14ac:dyDescent="0.2">
      <c r="A94" s="28" t="s">
        <v>162</v>
      </c>
      <c r="B94" s="53" t="s">
        <v>65</v>
      </c>
      <c r="C94" s="49" t="s">
        <v>401</v>
      </c>
    </row>
    <row r="95" spans="1:3" x14ac:dyDescent="0.2">
      <c r="A95" s="28" t="s">
        <v>163</v>
      </c>
      <c r="B95" s="53" t="s">
        <v>65</v>
      </c>
      <c r="C95" s="49" t="s">
        <v>285</v>
      </c>
    </row>
    <row r="96" spans="1:3" x14ac:dyDescent="0.2">
      <c r="A96" s="28" t="s">
        <v>164</v>
      </c>
      <c r="B96" s="52" t="s">
        <v>65</v>
      </c>
      <c r="C96" s="32" t="s">
        <v>268</v>
      </c>
    </row>
    <row r="97" spans="1:3" x14ac:dyDescent="0.2">
      <c r="A97" s="28" t="s">
        <v>165</v>
      </c>
      <c r="B97" s="22" t="s">
        <v>65</v>
      </c>
      <c r="C97" s="30" t="s">
        <v>67</v>
      </c>
    </row>
    <row r="98" spans="1:3" x14ac:dyDescent="0.2">
      <c r="A98" s="28" t="s">
        <v>166</v>
      </c>
      <c r="B98" s="22" t="s">
        <v>65</v>
      </c>
      <c r="C98" s="30" t="s">
        <v>68</v>
      </c>
    </row>
    <row r="99" spans="1:3" x14ac:dyDescent="0.2">
      <c r="A99" s="28" t="s">
        <v>167</v>
      </c>
      <c r="B99" s="22" t="s">
        <v>65</v>
      </c>
      <c r="C99" s="39" t="s">
        <v>358</v>
      </c>
    </row>
    <row r="100" spans="1:3" x14ac:dyDescent="0.2">
      <c r="A100" s="28" t="s">
        <v>168</v>
      </c>
      <c r="B100" s="22" t="s">
        <v>65</v>
      </c>
      <c r="C100" s="39" t="s">
        <v>359</v>
      </c>
    </row>
    <row r="101" spans="1:3" x14ac:dyDescent="0.2">
      <c r="A101" s="28" t="s">
        <v>169</v>
      </c>
      <c r="B101" s="22" t="s">
        <v>65</v>
      </c>
      <c r="C101" s="39" t="s">
        <v>360</v>
      </c>
    </row>
    <row r="102" spans="1:3" x14ac:dyDescent="0.2">
      <c r="A102" s="28" t="s">
        <v>170</v>
      </c>
      <c r="B102" s="22" t="s">
        <v>65</v>
      </c>
      <c r="C102" s="36" t="s">
        <v>361</v>
      </c>
    </row>
    <row r="103" spans="1:3" x14ac:dyDescent="0.2">
      <c r="A103" s="28" t="s">
        <v>171</v>
      </c>
      <c r="B103" s="22" t="s">
        <v>65</v>
      </c>
      <c r="C103" s="36" t="s">
        <v>362</v>
      </c>
    </row>
    <row r="104" spans="1:3" x14ac:dyDescent="0.2">
      <c r="A104" s="28" t="s">
        <v>172</v>
      </c>
      <c r="B104" s="22" t="s">
        <v>65</v>
      </c>
      <c r="C104" s="38" t="s">
        <v>363</v>
      </c>
    </row>
    <row r="105" spans="1:3" x14ac:dyDescent="0.2">
      <c r="A105" s="28" t="s">
        <v>173</v>
      </c>
      <c r="B105" s="22" t="s">
        <v>65</v>
      </c>
      <c r="C105" s="37" t="s">
        <v>364</v>
      </c>
    </row>
    <row r="106" spans="1:3" x14ac:dyDescent="0.2">
      <c r="A106" s="28" t="s">
        <v>174</v>
      </c>
      <c r="B106" s="22" t="s">
        <v>65</v>
      </c>
      <c r="C106" s="40" t="s">
        <v>365</v>
      </c>
    </row>
    <row r="107" spans="1:3" x14ac:dyDescent="0.2">
      <c r="A107" s="28" t="s">
        <v>175</v>
      </c>
      <c r="B107" s="22" t="s">
        <v>65</v>
      </c>
      <c r="C107" s="41" t="s">
        <v>366</v>
      </c>
    </row>
    <row r="108" spans="1:3" x14ac:dyDescent="0.2">
      <c r="A108" s="28" t="s">
        <v>176</v>
      </c>
      <c r="B108" s="22" t="s">
        <v>65</v>
      </c>
      <c r="C108" s="40" t="s">
        <v>367</v>
      </c>
    </row>
    <row r="109" spans="1:3" x14ac:dyDescent="0.2">
      <c r="A109" s="28" t="s">
        <v>177</v>
      </c>
      <c r="B109" s="22" t="s">
        <v>65</v>
      </c>
      <c r="C109" s="37" t="s">
        <v>370</v>
      </c>
    </row>
    <row r="110" spans="1:3" x14ac:dyDescent="0.2">
      <c r="A110" s="28" t="s">
        <v>178</v>
      </c>
      <c r="B110" s="22" t="s">
        <v>65</v>
      </c>
      <c r="C110" s="41" t="s">
        <v>372</v>
      </c>
    </row>
    <row r="111" spans="1:3" x14ac:dyDescent="0.2">
      <c r="A111" s="28" t="s">
        <v>179</v>
      </c>
      <c r="B111" s="22" t="s">
        <v>65</v>
      </c>
      <c r="C111" s="38" t="s">
        <v>373</v>
      </c>
    </row>
    <row r="112" spans="1:3" x14ac:dyDescent="0.2">
      <c r="A112" s="28" t="s">
        <v>180</v>
      </c>
      <c r="B112" s="22" t="s">
        <v>65</v>
      </c>
      <c r="C112" s="38" t="s">
        <v>374</v>
      </c>
    </row>
    <row r="113" spans="1:3" x14ac:dyDescent="0.2">
      <c r="A113" s="28" t="s">
        <v>181</v>
      </c>
      <c r="B113" s="21" t="s">
        <v>69</v>
      </c>
      <c r="C113" s="29" t="s">
        <v>70</v>
      </c>
    </row>
    <row r="114" spans="1:3" x14ac:dyDescent="0.2">
      <c r="A114" s="28" t="s">
        <v>182</v>
      </c>
      <c r="B114" s="22" t="s">
        <v>69</v>
      </c>
      <c r="C114" s="30" t="s">
        <v>71</v>
      </c>
    </row>
    <row r="115" spans="1:3" x14ac:dyDescent="0.2">
      <c r="A115" s="28" t="s">
        <v>183</v>
      </c>
      <c r="B115" s="22" t="s">
        <v>69</v>
      </c>
      <c r="C115" s="30" t="s">
        <v>72</v>
      </c>
    </row>
    <row r="116" spans="1:3" x14ac:dyDescent="0.2">
      <c r="A116" s="28" t="s">
        <v>184</v>
      </c>
      <c r="B116" s="22" t="s">
        <v>69</v>
      </c>
      <c r="C116" s="38" t="s">
        <v>375</v>
      </c>
    </row>
    <row r="117" spans="1:3" ht="12.75" customHeight="1" x14ac:dyDescent="0.2">
      <c r="A117" s="28" t="s">
        <v>185</v>
      </c>
      <c r="B117" s="52" t="s">
        <v>69</v>
      </c>
      <c r="C117" s="33" t="s">
        <v>301</v>
      </c>
    </row>
    <row r="118" spans="1:3" x14ac:dyDescent="0.2">
      <c r="A118" s="28" t="s">
        <v>186</v>
      </c>
      <c r="B118" s="22" t="s">
        <v>69</v>
      </c>
      <c r="C118" s="40" t="s">
        <v>368</v>
      </c>
    </row>
    <row r="119" spans="1:3" x14ac:dyDescent="0.2">
      <c r="A119" s="28" t="s">
        <v>187</v>
      </c>
      <c r="B119" s="22" t="s">
        <v>69</v>
      </c>
      <c r="C119" s="41" t="s">
        <v>396</v>
      </c>
    </row>
    <row r="120" spans="1:3" x14ac:dyDescent="0.2">
      <c r="A120" s="28" t="s">
        <v>188</v>
      </c>
      <c r="B120" s="22" t="s">
        <v>69</v>
      </c>
      <c r="C120" s="42" t="s">
        <v>377</v>
      </c>
    </row>
    <row r="121" spans="1:3" x14ac:dyDescent="0.2">
      <c r="A121" s="28" t="s">
        <v>189</v>
      </c>
      <c r="B121" s="22" t="s">
        <v>69</v>
      </c>
      <c r="C121" s="43" t="s">
        <v>397</v>
      </c>
    </row>
    <row r="122" spans="1:3" x14ac:dyDescent="0.2">
      <c r="A122" s="28" t="s">
        <v>190</v>
      </c>
      <c r="B122" s="22" t="s">
        <v>69</v>
      </c>
      <c r="C122" s="43" t="s">
        <v>378</v>
      </c>
    </row>
    <row r="123" spans="1:3" x14ac:dyDescent="0.2">
      <c r="A123" s="28" t="s">
        <v>191</v>
      </c>
      <c r="B123" s="22" t="s">
        <v>69</v>
      </c>
      <c r="C123" s="44" t="s">
        <v>379</v>
      </c>
    </row>
    <row r="124" spans="1:3" x14ac:dyDescent="0.2">
      <c r="A124" s="28" t="s">
        <v>192</v>
      </c>
      <c r="B124" s="22" t="s">
        <v>69</v>
      </c>
      <c r="C124" s="43" t="s">
        <v>380</v>
      </c>
    </row>
    <row r="125" spans="1:3" x14ac:dyDescent="0.2">
      <c r="A125" s="28" t="s">
        <v>193</v>
      </c>
      <c r="B125" s="22" t="s">
        <v>69</v>
      </c>
      <c r="C125" s="43" t="s">
        <v>381</v>
      </c>
    </row>
    <row r="126" spans="1:3" x14ac:dyDescent="0.2">
      <c r="A126" s="28" t="s">
        <v>194</v>
      </c>
      <c r="B126" s="22" t="s">
        <v>69</v>
      </c>
      <c r="C126" s="43" t="s">
        <v>382</v>
      </c>
    </row>
    <row r="127" spans="1:3" x14ac:dyDescent="0.2">
      <c r="A127" s="28" t="s">
        <v>400</v>
      </c>
      <c r="B127" s="22" t="s">
        <v>69</v>
      </c>
      <c r="C127" s="43" t="s">
        <v>383</v>
      </c>
    </row>
    <row r="128" spans="1:3" x14ac:dyDescent="0.2">
      <c r="A128" s="28" t="s">
        <v>195</v>
      </c>
      <c r="B128" s="22" t="s">
        <v>69</v>
      </c>
      <c r="C128" s="43" t="s">
        <v>384</v>
      </c>
    </row>
    <row r="129" spans="1:3" x14ac:dyDescent="0.2">
      <c r="A129" s="28" t="s">
        <v>196</v>
      </c>
      <c r="B129" s="22" t="s">
        <v>69</v>
      </c>
      <c r="C129" s="43" t="s">
        <v>385</v>
      </c>
    </row>
    <row r="130" spans="1:3" x14ac:dyDescent="0.2">
      <c r="A130" s="28" t="s">
        <v>197</v>
      </c>
      <c r="B130" s="22" t="s">
        <v>69</v>
      </c>
      <c r="C130" s="43" t="s">
        <v>386</v>
      </c>
    </row>
    <row r="131" spans="1:3" x14ac:dyDescent="0.2">
      <c r="A131" s="28" t="s">
        <v>198</v>
      </c>
      <c r="B131" s="22" t="s">
        <v>69</v>
      </c>
      <c r="C131" s="43" t="s">
        <v>387</v>
      </c>
    </row>
    <row r="132" spans="1:3" x14ac:dyDescent="0.2">
      <c r="A132" s="28" t="s">
        <v>199</v>
      </c>
      <c r="B132" s="22" t="s">
        <v>69</v>
      </c>
      <c r="C132" s="43" t="s">
        <v>388</v>
      </c>
    </row>
    <row r="133" spans="1:3" x14ac:dyDescent="0.2">
      <c r="A133" s="28" t="s">
        <v>200</v>
      </c>
      <c r="B133" s="22" t="s">
        <v>69</v>
      </c>
      <c r="C133" s="51" t="s">
        <v>368</v>
      </c>
    </row>
    <row r="134" spans="1:3" x14ac:dyDescent="0.2">
      <c r="A134" s="28" t="s">
        <v>201</v>
      </c>
      <c r="B134" s="21" t="s">
        <v>73</v>
      </c>
      <c r="C134" s="29" t="s">
        <v>74</v>
      </c>
    </row>
    <row r="135" spans="1:3" ht="12.75" customHeight="1" x14ac:dyDescent="0.2">
      <c r="A135" s="28" t="s">
        <v>202</v>
      </c>
      <c r="B135" s="52" t="s">
        <v>73</v>
      </c>
      <c r="C135" s="32" t="s">
        <v>292</v>
      </c>
    </row>
    <row r="136" spans="1:3" x14ac:dyDescent="0.2">
      <c r="A136" s="28" t="s">
        <v>203</v>
      </c>
      <c r="B136" s="22" t="s">
        <v>73</v>
      </c>
      <c r="C136" s="31" t="s">
        <v>267</v>
      </c>
    </row>
    <row r="137" spans="1:3" x14ac:dyDescent="0.2">
      <c r="A137" s="28" t="s">
        <v>204</v>
      </c>
      <c r="B137" s="22" t="s">
        <v>73</v>
      </c>
      <c r="C137" s="30" t="s">
        <v>75</v>
      </c>
    </row>
    <row r="138" spans="1:3" x14ac:dyDescent="0.2">
      <c r="A138" s="28" t="s">
        <v>205</v>
      </c>
      <c r="B138" s="22" t="s">
        <v>73</v>
      </c>
      <c r="C138" s="46" t="s">
        <v>76</v>
      </c>
    </row>
    <row r="139" spans="1:3" x14ac:dyDescent="0.2">
      <c r="A139" s="28" t="s">
        <v>206</v>
      </c>
      <c r="B139" s="22" t="s">
        <v>73</v>
      </c>
      <c r="C139" s="30" t="s">
        <v>77</v>
      </c>
    </row>
    <row r="140" spans="1:3" x14ac:dyDescent="0.2">
      <c r="A140" s="28" t="s">
        <v>207</v>
      </c>
      <c r="B140" s="22" t="s">
        <v>73</v>
      </c>
      <c r="C140" s="35" t="s">
        <v>80</v>
      </c>
    </row>
    <row r="141" spans="1:3" x14ac:dyDescent="0.2">
      <c r="A141" s="28" t="s">
        <v>208</v>
      </c>
      <c r="B141" s="22" t="s">
        <v>73</v>
      </c>
      <c r="C141" s="45" t="s">
        <v>277</v>
      </c>
    </row>
    <row r="142" spans="1:3" x14ac:dyDescent="0.2">
      <c r="A142" s="28" t="s">
        <v>209</v>
      </c>
      <c r="B142" s="22" t="s">
        <v>73</v>
      </c>
      <c r="C142" s="35" t="s">
        <v>81</v>
      </c>
    </row>
    <row r="143" spans="1:3" x14ac:dyDescent="0.2">
      <c r="A143" s="28" t="s">
        <v>210</v>
      </c>
      <c r="B143" s="22" t="s">
        <v>73</v>
      </c>
      <c r="C143" s="45" t="s">
        <v>83</v>
      </c>
    </row>
    <row r="144" spans="1:3" x14ac:dyDescent="0.2">
      <c r="A144" s="28" t="s">
        <v>211</v>
      </c>
      <c r="B144" s="22" t="s">
        <v>73</v>
      </c>
      <c r="C144" s="45" t="s">
        <v>82</v>
      </c>
    </row>
    <row r="145" spans="1:3" x14ac:dyDescent="0.2">
      <c r="A145" s="28" t="s">
        <v>212</v>
      </c>
      <c r="B145" s="22" t="s">
        <v>73</v>
      </c>
      <c r="C145" s="46" t="s">
        <v>273</v>
      </c>
    </row>
    <row r="146" spans="1:3" x14ac:dyDescent="0.2">
      <c r="A146" s="28" t="s">
        <v>213</v>
      </c>
      <c r="B146" s="22" t="s">
        <v>73</v>
      </c>
      <c r="C146" s="46" t="s">
        <v>282</v>
      </c>
    </row>
    <row r="147" spans="1:3" x14ac:dyDescent="0.2">
      <c r="A147" s="28" t="s">
        <v>214</v>
      </c>
      <c r="B147" s="22" t="s">
        <v>73</v>
      </c>
      <c r="C147" s="46" t="s">
        <v>274</v>
      </c>
    </row>
    <row r="148" spans="1:3" x14ac:dyDescent="0.2">
      <c r="A148" s="28" t="s">
        <v>215</v>
      </c>
      <c r="B148" s="22" t="s">
        <v>73</v>
      </c>
      <c r="C148" s="46" t="s">
        <v>275</v>
      </c>
    </row>
    <row r="149" spans="1:3" x14ac:dyDescent="0.2">
      <c r="A149" s="28" t="s">
        <v>216</v>
      </c>
      <c r="B149" s="22" t="s">
        <v>73</v>
      </c>
      <c r="C149" s="46" t="s">
        <v>276</v>
      </c>
    </row>
    <row r="150" spans="1:3" x14ac:dyDescent="0.2">
      <c r="A150" s="28" t="s">
        <v>217</v>
      </c>
      <c r="B150" s="22" t="s">
        <v>73</v>
      </c>
      <c r="C150" s="45" t="s">
        <v>279</v>
      </c>
    </row>
    <row r="151" spans="1:3" x14ac:dyDescent="0.2">
      <c r="A151" s="28" t="s">
        <v>218</v>
      </c>
      <c r="B151" s="22" t="s">
        <v>73</v>
      </c>
      <c r="C151" s="47" t="s">
        <v>281</v>
      </c>
    </row>
    <row r="152" spans="1:3" x14ac:dyDescent="0.2">
      <c r="A152" s="28" t="s">
        <v>219</v>
      </c>
      <c r="B152" s="22" t="s">
        <v>73</v>
      </c>
      <c r="C152" s="46" t="s">
        <v>283</v>
      </c>
    </row>
    <row r="153" spans="1:3" ht="12.75" customHeight="1" x14ac:dyDescent="0.2">
      <c r="A153" s="28" t="s">
        <v>220</v>
      </c>
      <c r="B153" s="22" t="s">
        <v>73</v>
      </c>
      <c r="C153" s="46" t="s">
        <v>398</v>
      </c>
    </row>
    <row r="154" spans="1:3" x14ac:dyDescent="0.2">
      <c r="A154" s="28" t="s">
        <v>221</v>
      </c>
      <c r="B154" s="24" t="s">
        <v>73</v>
      </c>
      <c r="C154" s="33" t="s">
        <v>399</v>
      </c>
    </row>
    <row r="155" spans="1:3" x14ac:dyDescent="0.2">
      <c r="A155" s="28" t="s">
        <v>222</v>
      </c>
      <c r="B155" s="21" t="s">
        <v>78</v>
      </c>
      <c r="C155" s="48" t="s">
        <v>287</v>
      </c>
    </row>
    <row r="156" spans="1:3" x14ac:dyDescent="0.2">
      <c r="A156" s="28" t="s">
        <v>223</v>
      </c>
      <c r="B156" s="52" t="s">
        <v>78</v>
      </c>
      <c r="C156" s="33" t="s">
        <v>272</v>
      </c>
    </row>
    <row r="157" spans="1:3" x14ac:dyDescent="0.2">
      <c r="A157" s="28" t="s">
        <v>224</v>
      </c>
      <c r="B157" s="22" t="s">
        <v>78</v>
      </c>
      <c r="C157" s="45" t="s">
        <v>79</v>
      </c>
    </row>
    <row r="158" spans="1:3" x14ac:dyDescent="0.2">
      <c r="A158" s="28" t="s">
        <v>225</v>
      </c>
      <c r="B158" s="22" t="s">
        <v>78</v>
      </c>
      <c r="C158" s="30" t="s">
        <v>94</v>
      </c>
    </row>
    <row r="159" spans="1:3" x14ac:dyDescent="0.2">
      <c r="A159" s="28" t="s">
        <v>226</v>
      </c>
      <c r="B159" s="22" t="s">
        <v>78</v>
      </c>
      <c r="C159" s="45" t="s">
        <v>100</v>
      </c>
    </row>
    <row r="160" spans="1:3" ht="12" customHeight="1" x14ac:dyDescent="0.2">
      <c r="A160" s="28" t="s">
        <v>227</v>
      </c>
      <c r="B160" s="22" t="s">
        <v>78</v>
      </c>
      <c r="C160" s="45" t="s">
        <v>102</v>
      </c>
    </row>
    <row r="161" spans="1:3" x14ac:dyDescent="0.2">
      <c r="A161" s="28" t="s">
        <v>228</v>
      </c>
      <c r="B161" s="22" t="s">
        <v>78</v>
      </c>
      <c r="C161" s="45" t="s">
        <v>101</v>
      </c>
    </row>
    <row r="162" spans="1:3" x14ac:dyDescent="0.2">
      <c r="A162" s="28" t="s">
        <v>229</v>
      </c>
      <c r="B162" s="22" t="s">
        <v>78</v>
      </c>
      <c r="C162" s="34" t="s">
        <v>91</v>
      </c>
    </row>
    <row r="163" spans="1:3" x14ac:dyDescent="0.2">
      <c r="A163" s="28" t="s">
        <v>230</v>
      </c>
      <c r="B163" s="22" t="s">
        <v>78</v>
      </c>
      <c r="C163" s="34" t="s">
        <v>92</v>
      </c>
    </row>
    <row r="164" spans="1:3" x14ac:dyDescent="0.2">
      <c r="A164" s="28" t="s">
        <v>231</v>
      </c>
      <c r="B164" s="22" t="s">
        <v>78</v>
      </c>
      <c r="C164" s="34" t="s">
        <v>93</v>
      </c>
    </row>
    <row r="165" spans="1:3" x14ac:dyDescent="0.2">
      <c r="A165" s="28" t="s">
        <v>232</v>
      </c>
      <c r="B165" s="22" t="s">
        <v>78</v>
      </c>
      <c r="C165" s="45" t="s">
        <v>95</v>
      </c>
    </row>
    <row r="166" spans="1:3" x14ac:dyDescent="0.2">
      <c r="A166" s="28" t="s">
        <v>233</v>
      </c>
      <c r="B166" s="22" t="s">
        <v>78</v>
      </c>
      <c r="C166" s="45" t="s">
        <v>286</v>
      </c>
    </row>
    <row r="167" spans="1:3" x14ac:dyDescent="0.2">
      <c r="A167" s="28" t="s">
        <v>234</v>
      </c>
      <c r="B167" s="22" t="s">
        <v>78</v>
      </c>
      <c r="C167" s="45" t="s">
        <v>96</v>
      </c>
    </row>
    <row r="168" spans="1:3" x14ac:dyDescent="0.2">
      <c r="A168" s="28" t="s">
        <v>235</v>
      </c>
      <c r="B168" s="22" t="s">
        <v>78</v>
      </c>
      <c r="C168" s="45" t="s">
        <v>97</v>
      </c>
    </row>
    <row r="169" spans="1:3" x14ac:dyDescent="0.2">
      <c r="A169" s="28" t="s">
        <v>236</v>
      </c>
      <c r="B169" s="22" t="s">
        <v>78</v>
      </c>
      <c r="C169" s="45" t="s">
        <v>98</v>
      </c>
    </row>
    <row r="170" spans="1:3" x14ac:dyDescent="0.2">
      <c r="A170" s="28" t="s">
        <v>237</v>
      </c>
      <c r="B170" s="22" t="s">
        <v>78</v>
      </c>
      <c r="C170" s="45" t="s">
        <v>99</v>
      </c>
    </row>
    <row r="171" spans="1:3" ht="13.5" customHeight="1" x14ac:dyDescent="0.2">
      <c r="A171" s="28" t="s">
        <v>238</v>
      </c>
      <c r="B171" s="22" t="s">
        <v>78</v>
      </c>
      <c r="C171" s="45" t="s">
        <v>280</v>
      </c>
    </row>
    <row r="172" spans="1:3" ht="13.5" customHeight="1" x14ac:dyDescent="0.2">
      <c r="A172" s="28" t="s">
        <v>239</v>
      </c>
      <c r="B172" s="22" t="s">
        <v>78</v>
      </c>
      <c r="C172" s="45" t="s">
        <v>284</v>
      </c>
    </row>
    <row r="173" spans="1:3" x14ac:dyDescent="0.2">
      <c r="A173" s="28" t="s">
        <v>240</v>
      </c>
      <c r="B173" s="21" t="s">
        <v>84</v>
      </c>
      <c r="C173" s="54" t="s">
        <v>258</v>
      </c>
    </row>
    <row r="174" spans="1:3" x14ac:dyDescent="0.2">
      <c r="A174" s="28" t="s">
        <v>241</v>
      </c>
      <c r="B174" s="22" t="s">
        <v>84</v>
      </c>
      <c r="C174" s="49" t="s">
        <v>259</v>
      </c>
    </row>
    <row r="175" spans="1:3" x14ac:dyDescent="0.2">
      <c r="A175" s="28" t="s">
        <v>242</v>
      </c>
      <c r="B175" s="22" t="s">
        <v>84</v>
      </c>
      <c r="C175" s="49" t="s">
        <v>260</v>
      </c>
    </row>
    <row r="176" spans="1:3" x14ac:dyDescent="0.2">
      <c r="A176" s="28" t="s">
        <v>243</v>
      </c>
      <c r="B176" s="22" t="s">
        <v>84</v>
      </c>
      <c r="C176" s="49" t="s">
        <v>261</v>
      </c>
    </row>
    <row r="177" spans="1:3" x14ac:dyDescent="0.2">
      <c r="A177" s="28" t="s">
        <v>244</v>
      </c>
      <c r="B177" s="22" t="s">
        <v>84</v>
      </c>
      <c r="C177" s="49" t="s">
        <v>262</v>
      </c>
    </row>
    <row r="178" spans="1:3" x14ac:dyDescent="0.2">
      <c r="A178" s="28" t="s">
        <v>245</v>
      </c>
      <c r="B178" s="22" t="s">
        <v>84</v>
      </c>
      <c r="C178" s="49" t="s">
        <v>263</v>
      </c>
    </row>
    <row r="179" spans="1:3" x14ac:dyDescent="0.2">
      <c r="A179" s="28" t="s">
        <v>246</v>
      </c>
      <c r="B179" s="22" t="s">
        <v>84</v>
      </c>
      <c r="C179" s="49" t="s">
        <v>264</v>
      </c>
    </row>
    <row r="180" spans="1:3" x14ac:dyDescent="0.2">
      <c r="A180" s="28" t="s">
        <v>247</v>
      </c>
      <c r="B180" s="22" t="s">
        <v>84</v>
      </c>
      <c r="C180" s="49" t="s">
        <v>265</v>
      </c>
    </row>
    <row r="181" spans="1:3" x14ac:dyDescent="0.2">
      <c r="A181" s="28" t="s">
        <v>248</v>
      </c>
      <c r="B181" s="22" t="s">
        <v>84</v>
      </c>
      <c r="C181" s="31" t="s">
        <v>266</v>
      </c>
    </row>
    <row r="182" spans="1:3" ht="12.75" customHeight="1" x14ac:dyDescent="0.2">
      <c r="A182" s="28" t="s">
        <v>249</v>
      </c>
      <c r="B182" s="22" t="s">
        <v>84</v>
      </c>
      <c r="C182" s="31" t="s">
        <v>86</v>
      </c>
    </row>
    <row r="183" spans="1:3" ht="12.75" customHeight="1" x14ac:dyDescent="0.2">
      <c r="A183" s="28" t="s">
        <v>250</v>
      </c>
      <c r="B183" s="22" t="s">
        <v>84</v>
      </c>
      <c r="C183" s="31" t="s">
        <v>85</v>
      </c>
    </row>
    <row r="184" spans="1:3" x14ac:dyDescent="0.2">
      <c r="A184" s="28" t="s">
        <v>251</v>
      </c>
      <c r="B184" s="22" t="s">
        <v>84</v>
      </c>
      <c r="C184" s="31" t="s">
        <v>87</v>
      </c>
    </row>
    <row r="185" spans="1:3" x14ac:dyDescent="0.2">
      <c r="A185" s="28" t="s">
        <v>252</v>
      </c>
      <c r="B185" s="22" t="s">
        <v>84</v>
      </c>
      <c r="C185" s="31" t="s">
        <v>88</v>
      </c>
    </row>
    <row r="186" spans="1:3" x14ac:dyDescent="0.2">
      <c r="A186" s="28" t="s">
        <v>253</v>
      </c>
      <c r="B186" s="22" t="s">
        <v>84</v>
      </c>
      <c r="C186" s="31" t="s">
        <v>89</v>
      </c>
    </row>
    <row r="187" spans="1:3" x14ac:dyDescent="0.2">
      <c r="A187" s="28" t="s">
        <v>254</v>
      </c>
      <c r="B187" s="22" t="s">
        <v>84</v>
      </c>
      <c r="C187" s="31" t="s">
        <v>90</v>
      </c>
    </row>
    <row r="188" spans="1:3" x14ac:dyDescent="0.2">
      <c r="A188" s="28" t="s">
        <v>255</v>
      </c>
      <c r="B188" s="22" t="s">
        <v>84</v>
      </c>
      <c r="C188" s="30" t="s">
        <v>269</v>
      </c>
    </row>
    <row r="189" spans="1:3" x14ac:dyDescent="0.2">
      <c r="A189" s="28" t="s">
        <v>256</v>
      </c>
      <c r="B189" s="22" t="s">
        <v>84</v>
      </c>
      <c r="C189" s="30" t="s">
        <v>270</v>
      </c>
    </row>
    <row r="190" spans="1:3" ht="13.5" thickBot="1" x14ac:dyDescent="0.25">
      <c r="A190" s="28" t="s">
        <v>257</v>
      </c>
      <c r="B190" s="22" t="s">
        <v>84</v>
      </c>
      <c r="C190" s="50" t="s">
        <v>271</v>
      </c>
    </row>
    <row r="191" spans="1:3" x14ac:dyDescent="0.2">
      <c r="A191" s="15"/>
    </row>
    <row r="192" spans="1:3" x14ac:dyDescent="0.2">
      <c r="A192" s="15"/>
    </row>
    <row r="194" spans="1:1" x14ac:dyDescent="0.2">
      <c r="A194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1" spans="1:1" x14ac:dyDescent="0.2">
      <c r="A201" s="15"/>
    </row>
    <row r="202" spans="1:1" ht="12.75" customHeight="1" x14ac:dyDescent="0.2">
      <c r="A202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1" x14ac:dyDescent="0.2">
      <c r="A209" s="15"/>
    </row>
    <row r="211" spans="1:1" x14ac:dyDescent="0.2">
      <c r="A211" s="15"/>
    </row>
    <row r="212" spans="1:1" x14ac:dyDescent="0.2">
      <c r="A212" s="15"/>
    </row>
    <row r="213" spans="1:1" x14ac:dyDescent="0.2">
      <c r="A213" s="15"/>
    </row>
    <row r="214" spans="1:1" x14ac:dyDescent="0.2">
      <c r="A214" s="15"/>
    </row>
    <row r="215" spans="1:1" x14ac:dyDescent="0.2">
      <c r="A215" s="15"/>
    </row>
    <row r="216" spans="1:1" x14ac:dyDescent="0.2">
      <c r="A216" s="15"/>
    </row>
    <row r="217" spans="1:1" x14ac:dyDescent="0.2">
      <c r="A217" s="15"/>
    </row>
    <row r="218" spans="1:1" x14ac:dyDescent="0.2">
      <c r="A218" s="15"/>
    </row>
    <row r="219" spans="1:1" x14ac:dyDescent="0.2">
      <c r="A219" s="15"/>
    </row>
    <row r="220" spans="1:1" x14ac:dyDescent="0.2">
      <c r="A220" s="15"/>
    </row>
    <row r="221" spans="1:1" x14ac:dyDescent="0.2">
      <c r="A221" s="15"/>
    </row>
    <row r="224" spans="1:1" x14ac:dyDescent="0.2">
      <c r="A224" s="15"/>
    </row>
    <row r="225" spans="1:3" x14ac:dyDescent="0.2">
      <c r="A225" s="15"/>
    </row>
    <row r="226" spans="1:3" x14ac:dyDescent="0.2">
      <c r="A226" s="15"/>
    </row>
    <row r="227" spans="1:3" x14ac:dyDescent="0.2">
      <c r="A227" s="15"/>
    </row>
    <row r="228" spans="1:3" x14ac:dyDescent="0.2">
      <c r="A228" s="15"/>
    </row>
    <row r="229" spans="1:3" x14ac:dyDescent="0.2">
      <c r="A229" s="15"/>
    </row>
    <row r="230" spans="1:3" x14ac:dyDescent="0.2">
      <c r="A230" s="15"/>
    </row>
    <row r="231" spans="1:3" x14ac:dyDescent="0.2">
      <c r="A231" s="19"/>
      <c r="B231" s="19"/>
      <c r="C231" s="20"/>
    </row>
    <row r="232" spans="1:3" x14ac:dyDescent="0.2">
      <c r="A232" s="19"/>
      <c r="B232" s="19"/>
    </row>
    <row r="233" spans="1:3" x14ac:dyDescent="0.2">
      <c r="A233" s="19"/>
      <c r="B233" s="19"/>
    </row>
    <row r="234" spans="1:3" x14ac:dyDescent="0.2">
      <c r="A234" s="19"/>
      <c r="B234" s="19"/>
    </row>
    <row r="235" spans="1:3" x14ac:dyDescent="0.2">
      <c r="A235" s="19"/>
      <c r="B235" s="19"/>
    </row>
    <row r="236" spans="1:3" x14ac:dyDescent="0.2">
      <c r="A236" s="19"/>
      <c r="B236" s="19"/>
    </row>
    <row r="237" spans="1:3" x14ac:dyDescent="0.2">
      <c r="A237" s="19"/>
      <c r="B237" s="19"/>
    </row>
    <row r="238" spans="1:3" x14ac:dyDescent="0.2">
      <c r="A238" s="19"/>
      <c r="B238" s="19"/>
    </row>
    <row r="239" spans="1:3" x14ac:dyDescent="0.2">
      <c r="A239" s="19"/>
      <c r="B239" s="19"/>
    </row>
    <row r="240" spans="1:3" x14ac:dyDescent="0.2">
      <c r="A240" s="19"/>
      <c r="B240" s="19"/>
    </row>
    <row r="241" spans="1:3" x14ac:dyDescent="0.2">
      <c r="A241" s="19"/>
      <c r="B241" s="19"/>
      <c r="C241" s="20"/>
    </row>
    <row r="242" spans="1:3" x14ac:dyDescent="0.2">
      <c r="A242" s="19"/>
    </row>
    <row r="243" spans="1:3" x14ac:dyDescent="0.2">
      <c r="A243" s="19"/>
    </row>
    <row r="244" spans="1:3" x14ac:dyDescent="0.2">
      <c r="A244" s="19"/>
    </row>
    <row r="245" spans="1:3" x14ac:dyDescent="0.2">
      <c r="A245" s="19"/>
    </row>
    <row r="246" spans="1:3" x14ac:dyDescent="0.2">
      <c r="A246" s="19"/>
    </row>
    <row r="247" spans="1:3" x14ac:dyDescent="0.2">
      <c r="A247" s="19"/>
    </row>
    <row r="248" spans="1:3" x14ac:dyDescent="0.2">
      <c r="A248" s="19"/>
    </row>
    <row r="249" spans="1:3" x14ac:dyDescent="0.2">
      <c r="A249" s="19"/>
    </row>
    <row r="250" spans="1:3" x14ac:dyDescent="0.2">
      <c r="A250" s="19"/>
    </row>
    <row r="251" spans="1:3" x14ac:dyDescent="0.2">
      <c r="A251" s="19"/>
    </row>
    <row r="252" spans="1:3" x14ac:dyDescent="0.2">
      <c r="A252" s="19"/>
    </row>
  </sheetData>
  <mergeCells count="1">
    <mergeCell ref="A7:C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41" zoomScale="130" zoomScaleNormal="130" workbookViewId="0">
      <selection activeCell="C150" sqref="C150"/>
    </sheetView>
  </sheetViews>
  <sheetFormatPr baseColWidth="10" defaultColWidth="0" defaultRowHeight="12.75" x14ac:dyDescent="0.2"/>
  <cols>
    <col min="1" max="1" width="12.5703125" style="8" customWidth="1"/>
    <col min="2" max="2" width="26.7109375" style="8" bestFit="1" customWidth="1"/>
    <col min="3" max="3" width="88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23</v>
      </c>
      <c r="B7" s="4"/>
      <c r="C7" s="18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7" t="s">
        <v>19</v>
      </c>
      <c r="B9" s="7" t="s">
        <v>24</v>
      </c>
      <c r="C9" s="7" t="s">
        <v>20</v>
      </c>
      <c r="D9"/>
      <c r="E9"/>
      <c r="F9"/>
      <c r="G9"/>
    </row>
    <row r="10" spans="1:7" x14ac:dyDescent="0.2">
      <c r="A10" s="15" t="s">
        <v>447</v>
      </c>
      <c r="B10" s="58" t="s">
        <v>25</v>
      </c>
      <c r="C10" s="59" t="s">
        <v>407</v>
      </c>
    </row>
    <row r="11" spans="1:7" x14ac:dyDescent="0.2">
      <c r="A11" s="15" t="s">
        <v>448</v>
      </c>
      <c r="B11" s="55" t="s">
        <v>52</v>
      </c>
      <c r="C11" s="56" t="s">
        <v>406</v>
      </c>
    </row>
    <row r="12" spans="1:7" ht="25.5" x14ac:dyDescent="0.2">
      <c r="A12" s="15" t="s">
        <v>449</v>
      </c>
      <c r="B12" s="55" t="s">
        <v>25</v>
      </c>
      <c r="C12" s="14" t="s">
        <v>408</v>
      </c>
    </row>
    <row r="13" spans="1:7" x14ac:dyDescent="0.2">
      <c r="A13" s="15" t="s">
        <v>450</v>
      </c>
      <c r="B13" s="55" t="s">
        <v>52</v>
      </c>
      <c r="C13" s="56" t="s">
        <v>409</v>
      </c>
    </row>
    <row r="14" spans="1:7" x14ac:dyDescent="0.2">
      <c r="A14" s="15" t="s">
        <v>451</v>
      </c>
      <c r="B14" s="55" t="s">
        <v>25</v>
      </c>
      <c r="C14" s="56" t="s">
        <v>410</v>
      </c>
    </row>
    <row r="15" spans="1:7" x14ac:dyDescent="0.2">
      <c r="A15" s="15" t="s">
        <v>452</v>
      </c>
      <c r="B15" s="55" t="s">
        <v>52</v>
      </c>
      <c r="C15" s="56" t="s">
        <v>411</v>
      </c>
    </row>
    <row r="16" spans="1:7" x14ac:dyDescent="0.2">
      <c r="A16" s="15" t="s">
        <v>453</v>
      </c>
      <c r="B16" s="55" t="s">
        <v>25</v>
      </c>
      <c r="C16" s="56" t="s">
        <v>412</v>
      </c>
    </row>
    <row r="17" spans="1:3" x14ac:dyDescent="0.2">
      <c r="A17" s="15" t="s">
        <v>454</v>
      </c>
      <c r="B17" s="55" t="s">
        <v>52</v>
      </c>
      <c r="C17" s="14" t="s">
        <v>413</v>
      </c>
    </row>
    <row r="18" spans="1:3" x14ac:dyDescent="0.2">
      <c r="A18" s="15" t="s">
        <v>455</v>
      </c>
      <c r="B18" s="55" t="s">
        <v>25</v>
      </c>
      <c r="C18" s="56" t="s">
        <v>414</v>
      </c>
    </row>
    <row r="19" spans="1:3" ht="25.5" x14ac:dyDescent="0.2">
      <c r="A19" s="15" t="s">
        <v>456</v>
      </c>
      <c r="B19" s="55" t="s">
        <v>52</v>
      </c>
      <c r="C19" s="56" t="s">
        <v>415</v>
      </c>
    </row>
    <row r="20" spans="1:3" x14ac:dyDescent="0.2">
      <c r="A20" s="15" t="s">
        <v>457</v>
      </c>
      <c r="B20" s="15" t="s">
        <v>25</v>
      </c>
      <c r="C20" s="56" t="s">
        <v>417</v>
      </c>
    </row>
    <row r="21" spans="1:3" ht="25.5" x14ac:dyDescent="0.2">
      <c r="A21" s="15" t="s">
        <v>458</v>
      </c>
      <c r="B21" s="15" t="s">
        <v>52</v>
      </c>
      <c r="C21" s="16" t="s">
        <v>416</v>
      </c>
    </row>
    <row r="22" spans="1:3" x14ac:dyDescent="0.2">
      <c r="A22" s="15" t="s">
        <v>459</v>
      </c>
      <c r="B22" s="15" t="s">
        <v>25</v>
      </c>
      <c r="C22" s="56" t="s">
        <v>418</v>
      </c>
    </row>
    <row r="23" spans="1:3" ht="18.75" customHeight="1" x14ac:dyDescent="0.2">
      <c r="A23" s="15" t="s">
        <v>460</v>
      </c>
      <c r="B23" s="15" t="s">
        <v>52</v>
      </c>
      <c r="C23" s="16" t="s">
        <v>419</v>
      </c>
    </row>
    <row r="24" spans="1:3" ht="25.5" x14ac:dyDescent="0.2">
      <c r="A24" s="15" t="s">
        <v>461</v>
      </c>
      <c r="B24" s="15" t="s">
        <v>25</v>
      </c>
      <c r="C24" s="56" t="s">
        <v>420</v>
      </c>
    </row>
    <row r="25" spans="1:3" ht="25.5" x14ac:dyDescent="0.2">
      <c r="A25" s="15" t="s">
        <v>462</v>
      </c>
      <c r="B25" s="15" t="s">
        <v>52</v>
      </c>
      <c r="C25" s="14" t="s">
        <v>421</v>
      </c>
    </row>
    <row r="26" spans="1:3" x14ac:dyDescent="0.2">
      <c r="A26" s="15" t="s">
        <v>463</v>
      </c>
      <c r="B26" s="15" t="s">
        <v>25</v>
      </c>
      <c r="C26" s="56" t="s">
        <v>422</v>
      </c>
    </row>
    <row r="27" spans="1:3" x14ac:dyDescent="0.2">
      <c r="A27" s="15" t="s">
        <v>464</v>
      </c>
      <c r="B27" s="8" t="s">
        <v>52</v>
      </c>
      <c r="C27" s="14" t="s">
        <v>423</v>
      </c>
    </row>
    <row r="28" spans="1:3" ht="25.5" x14ac:dyDescent="0.2">
      <c r="A28" s="15" t="s">
        <v>465</v>
      </c>
      <c r="B28" s="8" t="s">
        <v>25</v>
      </c>
      <c r="C28" s="14" t="s">
        <v>424</v>
      </c>
    </row>
    <row r="29" spans="1:3" x14ac:dyDescent="0.2">
      <c r="A29" s="15" t="s">
        <v>466</v>
      </c>
      <c r="B29" s="15" t="s">
        <v>52</v>
      </c>
      <c r="C29" s="14" t="s">
        <v>53</v>
      </c>
    </row>
    <row r="30" spans="1:3" ht="12.75" customHeight="1" x14ac:dyDescent="0.2">
      <c r="A30" s="15" t="s">
        <v>467</v>
      </c>
      <c r="B30" s="15" t="s">
        <v>25</v>
      </c>
      <c r="C30" s="14" t="s">
        <v>425</v>
      </c>
    </row>
    <row r="31" spans="1:3" ht="12.75" customHeight="1" x14ac:dyDescent="0.2">
      <c r="A31" s="15" t="s">
        <v>468</v>
      </c>
      <c r="B31" s="15" t="s">
        <v>52</v>
      </c>
      <c r="C31" s="14" t="s">
        <v>426</v>
      </c>
    </row>
    <row r="32" spans="1:3" x14ac:dyDescent="0.2">
      <c r="A32" s="15" t="s">
        <v>469</v>
      </c>
      <c r="B32" s="55" t="s">
        <v>25</v>
      </c>
      <c r="C32" s="14" t="s">
        <v>428</v>
      </c>
    </row>
    <row r="33" spans="1:3" x14ac:dyDescent="0.2">
      <c r="A33" s="15" t="s">
        <v>470</v>
      </c>
      <c r="B33" s="55" t="s">
        <v>52</v>
      </c>
      <c r="C33" s="14" t="s">
        <v>427</v>
      </c>
    </row>
    <row r="34" spans="1:3" x14ac:dyDescent="0.2">
      <c r="A34" s="15" t="s">
        <v>471</v>
      </c>
      <c r="B34" s="57" t="s">
        <v>25</v>
      </c>
      <c r="C34" s="14" t="s">
        <v>429</v>
      </c>
    </row>
    <row r="35" spans="1:3" x14ac:dyDescent="0.2">
      <c r="A35" s="15" t="s">
        <v>472</v>
      </c>
      <c r="B35" s="57" t="s">
        <v>52</v>
      </c>
      <c r="C35" s="14" t="s">
        <v>430</v>
      </c>
    </row>
    <row r="36" spans="1:3" x14ac:dyDescent="0.2">
      <c r="A36" s="15" t="s">
        <v>473</v>
      </c>
      <c r="B36" s="57" t="s">
        <v>25</v>
      </c>
      <c r="C36" s="14" t="s">
        <v>431</v>
      </c>
    </row>
    <row r="37" spans="1:3" ht="25.5" x14ac:dyDescent="0.2">
      <c r="A37" s="15" t="s">
        <v>474</v>
      </c>
      <c r="B37" s="57" t="s">
        <v>52</v>
      </c>
      <c r="C37" s="14" t="s">
        <v>432</v>
      </c>
    </row>
    <row r="38" spans="1:3" x14ac:dyDescent="0.2">
      <c r="A38" s="15" t="s">
        <v>475</v>
      </c>
      <c r="B38" s="57" t="s">
        <v>25</v>
      </c>
      <c r="C38" s="14" t="s">
        <v>433</v>
      </c>
    </row>
    <row r="39" spans="1:3" x14ac:dyDescent="0.2">
      <c r="A39" s="15" t="s">
        <v>476</v>
      </c>
      <c r="B39" s="57" t="s">
        <v>52</v>
      </c>
      <c r="C39" s="14" t="s">
        <v>434</v>
      </c>
    </row>
    <row r="40" spans="1:3" ht="25.5" x14ac:dyDescent="0.2">
      <c r="A40" s="15" t="s">
        <v>477</v>
      </c>
      <c r="B40" s="57" t="s">
        <v>25</v>
      </c>
      <c r="C40" s="14" t="s">
        <v>435</v>
      </c>
    </row>
    <row r="41" spans="1:3" x14ac:dyDescent="0.2">
      <c r="A41" s="15" t="s">
        <v>478</v>
      </c>
      <c r="B41" s="57" t="s">
        <v>52</v>
      </c>
      <c r="C41" s="6" t="s">
        <v>436</v>
      </c>
    </row>
    <row r="42" spans="1:3" x14ac:dyDescent="0.2">
      <c r="A42" s="15" t="s">
        <v>479</v>
      </c>
      <c r="B42" s="57" t="s">
        <v>25</v>
      </c>
      <c r="C42" s="14" t="s">
        <v>437</v>
      </c>
    </row>
    <row r="43" spans="1:3" x14ac:dyDescent="0.2">
      <c r="A43" s="15" t="s">
        <v>480</v>
      </c>
      <c r="B43" s="57" t="s">
        <v>52</v>
      </c>
      <c r="C43" s="14" t="s">
        <v>438</v>
      </c>
    </row>
    <row r="44" spans="1:3" x14ac:dyDescent="0.2">
      <c r="A44" s="15" t="s">
        <v>481</v>
      </c>
      <c r="B44" s="57" t="s">
        <v>25</v>
      </c>
      <c r="C44" s="6" t="s">
        <v>439</v>
      </c>
    </row>
    <row r="45" spans="1:3" ht="25.5" x14ac:dyDescent="0.2">
      <c r="A45" s="15" t="s">
        <v>482</v>
      </c>
      <c r="B45" s="57" t="s">
        <v>52</v>
      </c>
      <c r="C45" s="14" t="s">
        <v>440</v>
      </c>
    </row>
    <row r="46" spans="1:3" ht="25.5" x14ac:dyDescent="0.2">
      <c r="A46" s="15" t="s">
        <v>483</v>
      </c>
      <c r="B46" s="57" t="s">
        <v>25</v>
      </c>
      <c r="C46" s="14" t="s">
        <v>441</v>
      </c>
    </row>
    <row r="47" spans="1:3" x14ac:dyDescent="0.2">
      <c r="A47" s="15" t="s">
        <v>484</v>
      </c>
      <c r="B47" s="57" t="s">
        <v>52</v>
      </c>
      <c r="C47" s="14" t="s">
        <v>442</v>
      </c>
    </row>
    <row r="48" spans="1:3" x14ac:dyDescent="0.2">
      <c r="A48" s="15" t="s">
        <v>485</v>
      </c>
      <c r="B48" s="57" t="s">
        <v>25</v>
      </c>
      <c r="C48" s="14" t="s">
        <v>443</v>
      </c>
    </row>
    <row r="49" spans="1:3" x14ac:dyDescent="0.2">
      <c r="A49" s="15" t="s">
        <v>486</v>
      </c>
      <c r="B49" s="57" t="s">
        <v>52</v>
      </c>
      <c r="C49" s="14" t="s">
        <v>444</v>
      </c>
    </row>
    <row r="50" spans="1:3" x14ac:dyDescent="0.2">
      <c r="A50" s="15" t="s">
        <v>487</v>
      </c>
      <c r="B50" s="57" t="s">
        <v>25</v>
      </c>
      <c r="C50" s="14" t="s">
        <v>445</v>
      </c>
    </row>
    <row r="51" spans="1:3" ht="25.5" x14ac:dyDescent="0.2">
      <c r="A51" s="15" t="s">
        <v>488</v>
      </c>
      <c r="B51" s="57" t="s">
        <v>52</v>
      </c>
      <c r="C51" s="14" t="s">
        <v>446</v>
      </c>
    </row>
    <row r="52" spans="1:3" ht="12.75" customHeight="1" x14ac:dyDescent="0.2">
      <c r="A52" s="15" t="s">
        <v>528</v>
      </c>
      <c r="B52" s="15" t="s">
        <v>25</v>
      </c>
      <c r="C52" s="6" t="s">
        <v>489</v>
      </c>
    </row>
    <row r="53" spans="1:3" ht="25.5" x14ac:dyDescent="0.2">
      <c r="A53" s="15" t="s">
        <v>529</v>
      </c>
      <c r="B53" s="15" t="s">
        <v>52</v>
      </c>
      <c r="C53" s="2" t="s">
        <v>490</v>
      </c>
    </row>
    <row r="54" spans="1:3" ht="25.5" x14ac:dyDescent="0.2">
      <c r="A54" s="15" t="s">
        <v>530</v>
      </c>
      <c r="B54" s="15" t="s">
        <v>25</v>
      </c>
      <c r="C54" s="2" t="s">
        <v>491</v>
      </c>
    </row>
    <row r="55" spans="1:3" ht="38.25" x14ac:dyDescent="0.2">
      <c r="A55" s="15" t="s">
        <v>531</v>
      </c>
      <c r="B55" s="15" t="s">
        <v>52</v>
      </c>
      <c r="C55" s="2" t="s">
        <v>492</v>
      </c>
    </row>
    <row r="56" spans="1:3" x14ac:dyDescent="0.2">
      <c r="A56" s="15" t="s">
        <v>532</v>
      </c>
      <c r="B56" s="15" t="s">
        <v>25</v>
      </c>
      <c r="C56" s="2" t="s">
        <v>493</v>
      </c>
    </row>
    <row r="57" spans="1:3" ht="25.5" x14ac:dyDescent="0.2">
      <c r="A57" s="15" t="s">
        <v>533</v>
      </c>
      <c r="B57" s="15" t="s">
        <v>52</v>
      </c>
      <c r="C57" s="2" t="s">
        <v>494</v>
      </c>
    </row>
    <row r="58" spans="1:3" x14ac:dyDescent="0.2">
      <c r="A58" s="15" t="s">
        <v>534</v>
      </c>
      <c r="B58" s="15" t="s">
        <v>25</v>
      </c>
      <c r="C58" s="60" t="s">
        <v>568</v>
      </c>
    </row>
    <row r="59" spans="1:3" ht="38.25" x14ac:dyDescent="0.2">
      <c r="A59" s="15" t="s">
        <v>535</v>
      </c>
      <c r="B59" s="15" t="s">
        <v>52</v>
      </c>
      <c r="C59" s="60" t="s">
        <v>495</v>
      </c>
    </row>
    <row r="60" spans="1:3" ht="25.5" x14ac:dyDescent="0.2">
      <c r="A60" s="15" t="s">
        <v>536</v>
      </c>
      <c r="B60" s="15" t="s">
        <v>25</v>
      </c>
      <c r="C60" s="60" t="s">
        <v>496</v>
      </c>
    </row>
    <row r="61" spans="1:3" ht="25.5" x14ac:dyDescent="0.2">
      <c r="A61" s="15" t="s">
        <v>537</v>
      </c>
      <c r="B61" s="15" t="s">
        <v>52</v>
      </c>
      <c r="C61" s="60" t="s">
        <v>497</v>
      </c>
    </row>
    <row r="62" spans="1:3" ht="25.5" x14ac:dyDescent="0.2">
      <c r="A62" s="15" t="s">
        <v>538</v>
      </c>
      <c r="B62" s="15" t="s">
        <v>25</v>
      </c>
      <c r="C62" s="14" t="s">
        <v>498</v>
      </c>
    </row>
    <row r="63" spans="1:3" x14ac:dyDescent="0.2">
      <c r="A63" s="15" t="s">
        <v>539</v>
      </c>
      <c r="B63" s="15" t="s">
        <v>52</v>
      </c>
      <c r="C63" s="60" t="s">
        <v>499</v>
      </c>
    </row>
    <row r="64" spans="1:3" x14ac:dyDescent="0.2">
      <c r="A64" s="15" t="s">
        <v>540</v>
      </c>
      <c r="B64" s="15" t="s">
        <v>25</v>
      </c>
      <c r="C64" s="60" t="s">
        <v>500</v>
      </c>
    </row>
    <row r="65" spans="1:3" ht="25.5" x14ac:dyDescent="0.2">
      <c r="A65" s="15" t="s">
        <v>541</v>
      </c>
      <c r="B65" s="15" t="s">
        <v>52</v>
      </c>
      <c r="C65" s="60" t="s">
        <v>501</v>
      </c>
    </row>
    <row r="66" spans="1:3" x14ac:dyDescent="0.2">
      <c r="A66" s="15" t="s">
        <v>542</v>
      </c>
      <c r="B66" s="15" t="s">
        <v>25</v>
      </c>
      <c r="C66" s="56" t="s">
        <v>502</v>
      </c>
    </row>
    <row r="67" spans="1:3" x14ac:dyDescent="0.2">
      <c r="A67" s="15" t="s">
        <v>543</v>
      </c>
      <c r="B67" s="15" t="s">
        <v>52</v>
      </c>
      <c r="C67" s="61" t="s">
        <v>503</v>
      </c>
    </row>
    <row r="68" spans="1:3" ht="25.5" x14ac:dyDescent="0.2">
      <c r="A68" s="15" t="s">
        <v>544</v>
      </c>
      <c r="B68" s="15" t="s">
        <v>25</v>
      </c>
      <c r="C68" s="56" t="s">
        <v>504</v>
      </c>
    </row>
    <row r="69" spans="1:3" ht="38.25" x14ac:dyDescent="0.2">
      <c r="A69" s="15" t="s">
        <v>545</v>
      </c>
      <c r="B69" s="15" t="s">
        <v>52</v>
      </c>
      <c r="C69" s="56" t="s">
        <v>505</v>
      </c>
    </row>
    <row r="70" spans="1:3" x14ac:dyDescent="0.2">
      <c r="A70" s="15" t="s">
        <v>546</v>
      </c>
      <c r="B70" s="15" t="s">
        <v>25</v>
      </c>
      <c r="C70" s="56" t="s">
        <v>506</v>
      </c>
    </row>
    <row r="71" spans="1:3" x14ac:dyDescent="0.2">
      <c r="A71" s="15" t="s">
        <v>547</v>
      </c>
      <c r="B71" s="15" t="s">
        <v>52</v>
      </c>
      <c r="C71" s="56" t="s">
        <v>507</v>
      </c>
    </row>
    <row r="72" spans="1:3" x14ac:dyDescent="0.2">
      <c r="A72" s="15" t="s">
        <v>548</v>
      </c>
      <c r="B72" s="15" t="s">
        <v>25</v>
      </c>
      <c r="C72" s="61" t="s">
        <v>508</v>
      </c>
    </row>
    <row r="73" spans="1:3" ht="25.5" x14ac:dyDescent="0.2">
      <c r="A73" s="15" t="s">
        <v>549</v>
      </c>
      <c r="B73" s="15" t="s">
        <v>52</v>
      </c>
      <c r="C73" s="56" t="s">
        <v>509</v>
      </c>
    </row>
    <row r="74" spans="1:3" ht="25.5" x14ac:dyDescent="0.2">
      <c r="A74" s="15" t="s">
        <v>550</v>
      </c>
      <c r="B74" s="15" t="s">
        <v>25</v>
      </c>
      <c r="C74" s="56" t="s">
        <v>510</v>
      </c>
    </row>
    <row r="75" spans="1:3" x14ac:dyDescent="0.2">
      <c r="A75" s="15" t="s">
        <v>551</v>
      </c>
      <c r="B75" s="15" t="s">
        <v>52</v>
      </c>
      <c r="C75" s="56" t="s">
        <v>511</v>
      </c>
    </row>
    <row r="76" spans="1:3" ht="25.5" x14ac:dyDescent="0.2">
      <c r="A76" s="15" t="s">
        <v>552</v>
      </c>
      <c r="B76" s="15" t="s">
        <v>25</v>
      </c>
      <c r="C76" s="56" t="s">
        <v>512</v>
      </c>
    </row>
    <row r="77" spans="1:3" x14ac:dyDescent="0.2">
      <c r="A77" s="15" t="s">
        <v>553</v>
      </c>
      <c r="B77" s="15" t="s">
        <v>52</v>
      </c>
      <c r="C77" s="56" t="s">
        <v>513</v>
      </c>
    </row>
    <row r="78" spans="1:3" ht="25.5" x14ac:dyDescent="0.2">
      <c r="A78" s="15" t="s">
        <v>554</v>
      </c>
      <c r="B78" s="15" t="s">
        <v>25</v>
      </c>
      <c r="C78" s="56" t="s">
        <v>514</v>
      </c>
    </row>
    <row r="79" spans="1:3" ht="25.5" x14ac:dyDescent="0.2">
      <c r="A79" s="15" t="s">
        <v>555</v>
      </c>
      <c r="B79" s="15" t="s">
        <v>52</v>
      </c>
      <c r="C79" s="56" t="s">
        <v>515</v>
      </c>
    </row>
    <row r="80" spans="1:3" x14ac:dyDescent="0.2">
      <c r="A80" s="15" t="s">
        <v>556</v>
      </c>
      <c r="B80" s="15" t="s">
        <v>25</v>
      </c>
      <c r="C80" s="62" t="s">
        <v>516</v>
      </c>
    </row>
    <row r="81" spans="1:3" ht="25.5" x14ac:dyDescent="0.2">
      <c r="A81" s="15" t="s">
        <v>557</v>
      </c>
      <c r="B81" s="15" t="s">
        <v>52</v>
      </c>
      <c r="C81" s="56" t="s">
        <v>517</v>
      </c>
    </row>
    <row r="82" spans="1:3" ht="25.5" x14ac:dyDescent="0.2">
      <c r="A82" s="15" t="s">
        <v>558</v>
      </c>
      <c r="B82" s="15" t="s">
        <v>25</v>
      </c>
      <c r="C82" s="56" t="s">
        <v>518</v>
      </c>
    </row>
    <row r="83" spans="1:3" ht="25.5" x14ac:dyDescent="0.2">
      <c r="A83" s="15" t="s">
        <v>559</v>
      </c>
      <c r="B83" s="15" t="s">
        <v>52</v>
      </c>
      <c r="C83" s="14" t="s">
        <v>519</v>
      </c>
    </row>
    <row r="84" spans="1:3" x14ac:dyDescent="0.2">
      <c r="A84" s="15" t="s">
        <v>560</v>
      </c>
      <c r="B84" s="15" t="s">
        <v>25</v>
      </c>
      <c r="C84" s="56" t="s">
        <v>520</v>
      </c>
    </row>
    <row r="85" spans="1:3" x14ac:dyDescent="0.2">
      <c r="A85" s="15" t="s">
        <v>561</v>
      </c>
      <c r="B85" s="15" t="s">
        <v>52</v>
      </c>
      <c r="C85" s="56" t="s">
        <v>521</v>
      </c>
    </row>
    <row r="86" spans="1:3" x14ac:dyDescent="0.2">
      <c r="A86" s="15" t="s">
        <v>562</v>
      </c>
      <c r="B86" s="15" t="s">
        <v>25</v>
      </c>
      <c r="C86" s="56" t="s">
        <v>522</v>
      </c>
    </row>
    <row r="87" spans="1:3" x14ac:dyDescent="0.2">
      <c r="A87" s="15" t="s">
        <v>563</v>
      </c>
      <c r="B87" s="15" t="s">
        <v>52</v>
      </c>
      <c r="C87" s="56" t="s">
        <v>523</v>
      </c>
    </row>
    <row r="88" spans="1:3" x14ac:dyDescent="0.2">
      <c r="A88" s="15" t="s">
        <v>564</v>
      </c>
      <c r="B88" s="15" t="s">
        <v>25</v>
      </c>
      <c r="C88" s="14" t="s">
        <v>524</v>
      </c>
    </row>
    <row r="89" spans="1:3" x14ac:dyDescent="0.2">
      <c r="A89" s="15" t="s">
        <v>565</v>
      </c>
      <c r="B89" s="15" t="s">
        <v>52</v>
      </c>
      <c r="C89" s="56" t="s">
        <v>525</v>
      </c>
    </row>
    <row r="90" spans="1:3" ht="25.5" x14ac:dyDescent="0.2">
      <c r="A90" s="15" t="s">
        <v>566</v>
      </c>
      <c r="B90" s="15" t="s">
        <v>25</v>
      </c>
      <c r="C90" s="56" t="s">
        <v>526</v>
      </c>
    </row>
    <row r="91" spans="1:3" x14ac:dyDescent="0.2">
      <c r="A91" s="15" t="s">
        <v>567</v>
      </c>
      <c r="B91" s="15" t="s">
        <v>52</v>
      </c>
      <c r="C91" s="56" t="s">
        <v>527</v>
      </c>
    </row>
    <row r="92" spans="1:3" ht="25.5" x14ac:dyDescent="0.2">
      <c r="A92" s="15" t="s">
        <v>608</v>
      </c>
      <c r="B92" s="15" t="s">
        <v>25</v>
      </c>
      <c r="C92" s="2" t="s">
        <v>569</v>
      </c>
    </row>
    <row r="93" spans="1:3" x14ac:dyDescent="0.2">
      <c r="A93" s="15" t="s">
        <v>609</v>
      </c>
      <c r="B93" s="15" t="s">
        <v>52</v>
      </c>
      <c r="C93" s="2" t="s">
        <v>570</v>
      </c>
    </row>
    <row r="94" spans="1:3" ht="25.5" x14ac:dyDescent="0.2">
      <c r="A94" s="15" t="s">
        <v>610</v>
      </c>
      <c r="B94" s="15" t="s">
        <v>25</v>
      </c>
      <c r="C94" s="2" t="s">
        <v>571</v>
      </c>
    </row>
    <row r="95" spans="1:3" x14ac:dyDescent="0.2">
      <c r="A95" s="15" t="s">
        <v>611</v>
      </c>
      <c r="B95" s="15" t="s">
        <v>52</v>
      </c>
      <c r="C95" s="2" t="s">
        <v>572</v>
      </c>
    </row>
    <row r="96" spans="1:3" x14ac:dyDescent="0.2">
      <c r="A96" s="15" t="s">
        <v>612</v>
      </c>
      <c r="B96" s="15" t="s">
        <v>25</v>
      </c>
      <c r="C96" s="2" t="s">
        <v>573</v>
      </c>
    </row>
    <row r="97" spans="1:3" x14ac:dyDescent="0.2">
      <c r="A97" s="15" t="s">
        <v>613</v>
      </c>
      <c r="B97" s="15" t="s">
        <v>52</v>
      </c>
      <c r="C97" s="2" t="s">
        <v>574</v>
      </c>
    </row>
    <row r="98" spans="1:3" ht="25.5" x14ac:dyDescent="0.2">
      <c r="A98" s="15" t="s">
        <v>614</v>
      </c>
      <c r="B98" s="15" t="s">
        <v>25</v>
      </c>
      <c r="C98" s="2" t="s">
        <v>575</v>
      </c>
    </row>
    <row r="99" spans="1:3" x14ac:dyDescent="0.2">
      <c r="A99" s="15" t="s">
        <v>615</v>
      </c>
      <c r="B99" s="15" t="s">
        <v>52</v>
      </c>
      <c r="C99" s="2" t="s">
        <v>576</v>
      </c>
    </row>
    <row r="100" spans="1:3" x14ac:dyDescent="0.2">
      <c r="A100" s="15" t="s">
        <v>616</v>
      </c>
      <c r="B100" s="15" t="s">
        <v>25</v>
      </c>
      <c r="C100" s="2" t="s">
        <v>577</v>
      </c>
    </row>
    <row r="101" spans="1:3" ht="25.5" x14ac:dyDescent="0.2">
      <c r="A101" s="15" t="s">
        <v>617</v>
      </c>
      <c r="B101" s="15" t="s">
        <v>52</v>
      </c>
      <c r="C101" s="2" t="s">
        <v>578</v>
      </c>
    </row>
    <row r="102" spans="1:3" ht="25.5" x14ac:dyDescent="0.2">
      <c r="A102" s="15" t="s">
        <v>618</v>
      </c>
      <c r="B102" s="15" t="s">
        <v>25</v>
      </c>
      <c r="C102" s="2" t="s">
        <v>579</v>
      </c>
    </row>
    <row r="103" spans="1:3" x14ac:dyDescent="0.2">
      <c r="A103" s="15" t="s">
        <v>619</v>
      </c>
      <c r="B103" s="15" t="s">
        <v>52</v>
      </c>
      <c r="C103" s="2" t="s">
        <v>580</v>
      </c>
    </row>
    <row r="104" spans="1:3" ht="25.5" x14ac:dyDescent="0.2">
      <c r="A104" s="15" t="s">
        <v>620</v>
      </c>
      <c r="B104" s="15" t="s">
        <v>25</v>
      </c>
      <c r="C104" s="2" t="s">
        <v>581</v>
      </c>
    </row>
    <row r="105" spans="1:3" x14ac:dyDescent="0.2">
      <c r="A105" s="15" t="s">
        <v>621</v>
      </c>
      <c r="B105" s="15" t="s">
        <v>52</v>
      </c>
      <c r="C105" s="2" t="s">
        <v>582</v>
      </c>
    </row>
    <row r="106" spans="1:3" x14ac:dyDescent="0.2">
      <c r="A106" s="15" t="s">
        <v>622</v>
      </c>
      <c r="B106" s="15" t="s">
        <v>25</v>
      </c>
      <c r="C106" s="2" t="s">
        <v>583</v>
      </c>
    </row>
    <row r="107" spans="1:3" x14ac:dyDescent="0.2">
      <c r="A107" s="15" t="s">
        <v>623</v>
      </c>
      <c r="B107" s="15" t="s">
        <v>52</v>
      </c>
      <c r="C107" s="2" t="s">
        <v>584</v>
      </c>
    </row>
    <row r="108" spans="1:3" x14ac:dyDescent="0.2">
      <c r="A108" s="15" t="s">
        <v>624</v>
      </c>
      <c r="B108" s="15" t="s">
        <v>25</v>
      </c>
      <c r="C108" s="2" t="s">
        <v>585</v>
      </c>
    </row>
    <row r="109" spans="1:3" x14ac:dyDescent="0.2">
      <c r="A109" s="15" t="s">
        <v>625</v>
      </c>
      <c r="B109" s="15" t="s">
        <v>52</v>
      </c>
      <c r="C109" s="2" t="s">
        <v>586</v>
      </c>
    </row>
    <row r="110" spans="1:3" x14ac:dyDescent="0.2">
      <c r="A110" s="15" t="s">
        <v>626</v>
      </c>
      <c r="B110" s="15" t="s">
        <v>25</v>
      </c>
      <c r="C110" s="2" t="s">
        <v>587</v>
      </c>
    </row>
    <row r="111" spans="1:3" x14ac:dyDescent="0.2">
      <c r="A111" s="15" t="s">
        <v>627</v>
      </c>
      <c r="B111" s="15" t="s">
        <v>52</v>
      </c>
      <c r="C111" s="2" t="s">
        <v>588</v>
      </c>
    </row>
    <row r="112" spans="1:3" x14ac:dyDescent="0.2">
      <c r="A112" s="15" t="s">
        <v>628</v>
      </c>
      <c r="B112" s="15" t="s">
        <v>25</v>
      </c>
      <c r="C112" s="2" t="s">
        <v>589</v>
      </c>
    </row>
    <row r="113" spans="1:3" x14ac:dyDescent="0.2">
      <c r="A113" s="15" t="s">
        <v>629</v>
      </c>
      <c r="B113" s="15" t="s">
        <v>52</v>
      </c>
      <c r="C113" s="2" t="s">
        <v>590</v>
      </c>
    </row>
    <row r="114" spans="1:3" ht="25.5" x14ac:dyDescent="0.2">
      <c r="A114" s="15" t="s">
        <v>630</v>
      </c>
      <c r="B114" s="15" t="s">
        <v>25</v>
      </c>
      <c r="C114" s="2" t="s">
        <v>591</v>
      </c>
    </row>
    <row r="115" spans="1:3" x14ac:dyDescent="0.2">
      <c r="A115" s="15" t="s">
        <v>631</v>
      </c>
      <c r="B115" s="15" t="s">
        <v>52</v>
      </c>
      <c r="C115" s="2" t="s">
        <v>592</v>
      </c>
    </row>
    <row r="116" spans="1:3" x14ac:dyDescent="0.2">
      <c r="A116" s="15" t="s">
        <v>632</v>
      </c>
      <c r="B116" s="15" t="s">
        <v>25</v>
      </c>
      <c r="C116" s="2" t="s">
        <v>593</v>
      </c>
    </row>
    <row r="117" spans="1:3" x14ac:dyDescent="0.2">
      <c r="A117" s="15" t="s">
        <v>633</v>
      </c>
      <c r="B117" s="15" t="s">
        <v>52</v>
      </c>
      <c r="C117" s="63" t="s">
        <v>594</v>
      </c>
    </row>
    <row r="118" spans="1:3" x14ac:dyDescent="0.2">
      <c r="A118" s="15" t="s">
        <v>634</v>
      </c>
      <c r="B118" s="15" t="s">
        <v>25</v>
      </c>
      <c r="C118" s="63" t="s">
        <v>595</v>
      </c>
    </row>
    <row r="119" spans="1:3" x14ac:dyDescent="0.2">
      <c r="A119" s="15" t="s">
        <v>635</v>
      </c>
      <c r="B119" s="15" t="s">
        <v>52</v>
      </c>
      <c r="C119" s="63" t="s">
        <v>596</v>
      </c>
    </row>
    <row r="120" spans="1:3" x14ac:dyDescent="0.2">
      <c r="A120" s="15" t="s">
        <v>636</v>
      </c>
      <c r="B120" s="15" t="s">
        <v>25</v>
      </c>
      <c r="C120" s="63" t="s">
        <v>597</v>
      </c>
    </row>
    <row r="121" spans="1:3" ht="25.5" x14ac:dyDescent="0.2">
      <c r="A121" s="15" t="s">
        <v>637</v>
      </c>
      <c r="B121" s="15" t="s">
        <v>52</v>
      </c>
      <c r="C121" s="63" t="s">
        <v>598</v>
      </c>
    </row>
    <row r="122" spans="1:3" ht="25.5" x14ac:dyDescent="0.2">
      <c r="A122" s="15" t="s">
        <v>638</v>
      </c>
      <c r="B122" s="15" t="s">
        <v>25</v>
      </c>
      <c r="C122" s="63" t="s">
        <v>599</v>
      </c>
    </row>
    <row r="123" spans="1:3" x14ac:dyDescent="0.2">
      <c r="A123" s="15" t="s">
        <v>639</v>
      </c>
      <c r="B123" s="15" t="s">
        <v>52</v>
      </c>
      <c r="C123" s="63" t="s">
        <v>600</v>
      </c>
    </row>
    <row r="124" spans="1:3" x14ac:dyDescent="0.2">
      <c r="A124" s="15" t="s">
        <v>640</v>
      </c>
      <c r="B124" s="15" t="s">
        <v>25</v>
      </c>
      <c r="C124" s="63" t="s">
        <v>601</v>
      </c>
    </row>
    <row r="125" spans="1:3" x14ac:dyDescent="0.2">
      <c r="A125" s="15" t="s">
        <v>641</v>
      </c>
      <c r="B125" s="15" t="s">
        <v>52</v>
      </c>
      <c r="C125" s="63" t="s">
        <v>602</v>
      </c>
    </row>
    <row r="126" spans="1:3" ht="25.5" x14ac:dyDescent="0.2">
      <c r="A126" s="15" t="s">
        <v>642</v>
      </c>
      <c r="B126" s="15" t="s">
        <v>25</v>
      </c>
      <c r="C126" s="14" t="s">
        <v>603</v>
      </c>
    </row>
    <row r="127" spans="1:3" x14ac:dyDescent="0.2">
      <c r="A127" s="15" t="s">
        <v>643</v>
      </c>
      <c r="B127" s="15" t="s">
        <v>52</v>
      </c>
      <c r="C127" s="14"/>
    </row>
    <row r="128" spans="1:3" x14ac:dyDescent="0.2">
      <c r="A128" s="15" t="s">
        <v>644</v>
      </c>
      <c r="B128" s="15" t="s">
        <v>25</v>
      </c>
      <c r="C128" s="14" t="s">
        <v>604</v>
      </c>
    </row>
    <row r="129" spans="1:3" x14ac:dyDescent="0.2">
      <c r="A129" s="15" t="s">
        <v>645</v>
      </c>
      <c r="B129" s="15" t="s">
        <v>52</v>
      </c>
      <c r="C129" s="63" t="s">
        <v>605</v>
      </c>
    </row>
    <row r="130" spans="1:3" ht="25.5" x14ac:dyDescent="0.2">
      <c r="A130" s="15" t="s">
        <v>646</v>
      </c>
      <c r="B130" s="15" t="s">
        <v>25</v>
      </c>
      <c r="C130" s="63" t="s">
        <v>606</v>
      </c>
    </row>
    <row r="131" spans="1:3" x14ac:dyDescent="0.2">
      <c r="A131" s="15" t="s">
        <v>647</v>
      </c>
      <c r="B131" s="15" t="s">
        <v>52</v>
      </c>
      <c r="C131" s="14" t="s">
        <v>607</v>
      </c>
    </row>
    <row r="132" spans="1:3" x14ac:dyDescent="0.2">
      <c r="A132" s="15" t="s">
        <v>691</v>
      </c>
      <c r="B132" s="73" t="s">
        <v>25</v>
      </c>
      <c r="C132" s="74" t="s">
        <v>649</v>
      </c>
    </row>
    <row r="133" spans="1:3" ht="25.5" x14ac:dyDescent="0.2">
      <c r="A133" s="15" t="s">
        <v>692</v>
      </c>
      <c r="B133" s="73" t="s">
        <v>25</v>
      </c>
      <c r="C133" s="74" t="s">
        <v>650</v>
      </c>
    </row>
    <row r="134" spans="1:3" x14ac:dyDescent="0.2">
      <c r="A134" s="15" t="s">
        <v>693</v>
      </c>
      <c r="B134" s="73" t="s">
        <v>25</v>
      </c>
      <c r="C134" s="74" t="s">
        <v>651</v>
      </c>
    </row>
    <row r="135" spans="1:3" x14ac:dyDescent="0.2">
      <c r="A135" s="15" t="s">
        <v>694</v>
      </c>
      <c r="B135" s="73" t="s">
        <v>25</v>
      </c>
      <c r="C135" s="74" t="s">
        <v>652</v>
      </c>
    </row>
    <row r="136" spans="1:3" ht="25.5" x14ac:dyDescent="0.2">
      <c r="A136" s="15" t="s">
        <v>695</v>
      </c>
      <c r="B136" s="73" t="s">
        <v>25</v>
      </c>
      <c r="C136" s="74" t="s">
        <v>653</v>
      </c>
    </row>
    <row r="137" spans="1:3" ht="25.5" x14ac:dyDescent="0.2">
      <c r="A137" s="15" t="s">
        <v>696</v>
      </c>
      <c r="B137" s="73" t="s">
        <v>25</v>
      </c>
      <c r="C137" s="74" t="s">
        <v>654</v>
      </c>
    </row>
    <row r="138" spans="1:3" ht="25.5" x14ac:dyDescent="0.2">
      <c r="A138" s="15" t="s">
        <v>697</v>
      </c>
      <c r="B138" s="73" t="s">
        <v>25</v>
      </c>
      <c r="C138" s="74" t="s">
        <v>655</v>
      </c>
    </row>
    <row r="139" spans="1:3" x14ac:dyDescent="0.2">
      <c r="A139" s="15" t="s">
        <v>698</v>
      </c>
      <c r="B139" s="73" t="s">
        <v>25</v>
      </c>
      <c r="C139" s="74" t="s">
        <v>656</v>
      </c>
    </row>
    <row r="140" spans="1:3" ht="25.5" x14ac:dyDescent="0.2">
      <c r="A140" s="15" t="s">
        <v>699</v>
      </c>
      <c r="B140" s="73" t="s">
        <v>25</v>
      </c>
      <c r="C140" s="74" t="s">
        <v>657</v>
      </c>
    </row>
    <row r="141" spans="1:3" x14ac:dyDescent="0.2">
      <c r="A141" s="15" t="s">
        <v>700</v>
      </c>
      <c r="B141" s="73" t="s">
        <v>25</v>
      </c>
      <c r="C141" s="75" t="s">
        <v>658</v>
      </c>
    </row>
    <row r="142" spans="1:3" x14ac:dyDescent="0.2">
      <c r="A142" s="15" t="s">
        <v>701</v>
      </c>
      <c r="B142" s="73" t="s">
        <v>25</v>
      </c>
      <c r="C142" s="75" t="s">
        <v>659</v>
      </c>
    </row>
    <row r="143" spans="1:3" x14ac:dyDescent="0.2">
      <c r="A143" s="15" t="s">
        <v>702</v>
      </c>
      <c r="B143" s="73" t="s">
        <v>25</v>
      </c>
      <c r="C143" s="75" t="s">
        <v>660</v>
      </c>
    </row>
    <row r="144" spans="1:3" x14ac:dyDescent="0.2">
      <c r="A144" s="15" t="s">
        <v>703</v>
      </c>
      <c r="B144" s="73" t="s">
        <v>25</v>
      </c>
      <c r="C144" s="76" t="s">
        <v>661</v>
      </c>
    </row>
    <row r="145" spans="1:3" x14ac:dyDescent="0.2">
      <c r="A145" s="15" t="s">
        <v>704</v>
      </c>
      <c r="B145" s="73" t="s">
        <v>25</v>
      </c>
      <c r="C145" s="76" t="s">
        <v>656</v>
      </c>
    </row>
    <row r="146" spans="1:3" x14ac:dyDescent="0.2">
      <c r="A146" s="15" t="s">
        <v>705</v>
      </c>
      <c r="B146" s="73" t="s">
        <v>25</v>
      </c>
      <c r="C146" s="76" t="s">
        <v>656</v>
      </c>
    </row>
    <row r="147" spans="1:3" x14ac:dyDescent="0.2">
      <c r="A147" s="15" t="s">
        <v>706</v>
      </c>
      <c r="B147" s="73" t="s">
        <v>25</v>
      </c>
      <c r="C147" s="75" t="s">
        <v>662</v>
      </c>
    </row>
    <row r="148" spans="1:3" x14ac:dyDescent="0.2">
      <c r="A148" s="15" t="s">
        <v>707</v>
      </c>
      <c r="B148" s="73" t="s">
        <v>25</v>
      </c>
      <c r="C148" s="75" t="s">
        <v>663</v>
      </c>
    </row>
    <row r="149" spans="1:3" x14ac:dyDescent="0.2">
      <c r="A149" s="15" t="s">
        <v>708</v>
      </c>
      <c r="B149" s="73" t="s">
        <v>25</v>
      </c>
      <c r="C149" s="77" t="s">
        <v>664</v>
      </c>
    </row>
    <row r="150" spans="1:3" x14ac:dyDescent="0.2">
      <c r="A150" s="15" t="s">
        <v>709</v>
      </c>
      <c r="B150" s="73" t="s">
        <v>25</v>
      </c>
      <c r="C150" s="76" t="s">
        <v>665</v>
      </c>
    </row>
    <row r="151" spans="1:3" x14ac:dyDescent="0.2">
      <c r="A151" s="15" t="s">
        <v>710</v>
      </c>
      <c r="B151" s="73" t="s">
        <v>25</v>
      </c>
      <c r="C151" s="75" t="s">
        <v>666</v>
      </c>
    </row>
    <row r="152" spans="1:3" x14ac:dyDescent="0.2">
      <c r="A152" s="15" t="s">
        <v>711</v>
      </c>
      <c r="B152" s="73" t="s">
        <v>25</v>
      </c>
      <c r="C152" s="75" t="s">
        <v>667</v>
      </c>
    </row>
    <row r="153" spans="1:3" x14ac:dyDescent="0.2">
      <c r="A153" s="15" t="s">
        <v>712</v>
      </c>
      <c r="B153" s="73" t="s">
        <v>25</v>
      </c>
      <c r="C153" s="76" t="s">
        <v>668</v>
      </c>
    </row>
    <row r="154" spans="1:3" x14ac:dyDescent="0.2">
      <c r="A154" s="15" t="s">
        <v>713</v>
      </c>
      <c r="B154" s="78" t="s">
        <v>52</v>
      </c>
      <c r="C154" s="77" t="s">
        <v>669</v>
      </c>
    </row>
    <row r="155" spans="1:3" x14ac:dyDescent="0.2">
      <c r="A155" s="15" t="s">
        <v>714</v>
      </c>
      <c r="B155" s="78" t="s">
        <v>52</v>
      </c>
      <c r="C155" s="75" t="s">
        <v>670</v>
      </c>
    </row>
    <row r="156" spans="1:3" x14ac:dyDescent="0.2">
      <c r="A156" s="15" t="s">
        <v>715</v>
      </c>
      <c r="B156" s="78" t="s">
        <v>52</v>
      </c>
      <c r="C156" s="76" t="s">
        <v>671</v>
      </c>
    </row>
    <row r="157" spans="1:3" x14ac:dyDescent="0.2">
      <c r="A157" s="15" t="s">
        <v>716</v>
      </c>
      <c r="B157" s="78" t="s">
        <v>52</v>
      </c>
      <c r="C157" s="76" t="s">
        <v>672</v>
      </c>
    </row>
    <row r="158" spans="1:3" x14ac:dyDescent="0.2">
      <c r="A158" s="15" t="s">
        <v>717</v>
      </c>
      <c r="B158" s="78" t="s">
        <v>52</v>
      </c>
      <c r="C158" s="79" t="s">
        <v>673</v>
      </c>
    </row>
    <row r="159" spans="1:3" x14ac:dyDescent="0.2">
      <c r="A159" s="15" t="s">
        <v>718</v>
      </c>
      <c r="B159" s="78" t="s">
        <v>52</v>
      </c>
      <c r="C159" s="75" t="s">
        <v>674</v>
      </c>
    </row>
    <row r="160" spans="1:3" x14ac:dyDescent="0.2">
      <c r="A160" s="15" t="s">
        <v>719</v>
      </c>
      <c r="B160" s="78" t="s">
        <v>52</v>
      </c>
      <c r="C160" s="79" t="s">
        <v>675</v>
      </c>
    </row>
    <row r="161" spans="1:3" x14ac:dyDescent="0.2">
      <c r="A161" s="15" t="s">
        <v>720</v>
      </c>
      <c r="B161" s="78" t="s">
        <v>52</v>
      </c>
      <c r="C161" s="75" t="s">
        <v>676</v>
      </c>
    </row>
    <row r="162" spans="1:3" x14ac:dyDescent="0.2">
      <c r="A162" s="15" t="s">
        <v>721</v>
      </c>
      <c r="B162" s="78" t="s">
        <v>52</v>
      </c>
      <c r="C162" s="77" t="s">
        <v>677</v>
      </c>
    </row>
    <row r="163" spans="1:3" x14ac:dyDescent="0.2">
      <c r="A163" s="15" t="s">
        <v>722</v>
      </c>
      <c r="B163" s="78" t="s">
        <v>52</v>
      </c>
      <c r="C163" s="75" t="s">
        <v>678</v>
      </c>
    </row>
    <row r="164" spans="1:3" x14ac:dyDescent="0.2">
      <c r="A164" s="15" t="s">
        <v>723</v>
      </c>
      <c r="B164" s="78" t="s">
        <v>52</v>
      </c>
      <c r="C164" s="77" t="s">
        <v>679</v>
      </c>
    </row>
    <row r="165" spans="1:3" x14ac:dyDescent="0.2">
      <c r="A165" s="15" t="s">
        <v>724</v>
      </c>
      <c r="B165" s="78" t="s">
        <v>52</v>
      </c>
      <c r="C165" s="77" t="s">
        <v>680</v>
      </c>
    </row>
    <row r="166" spans="1:3" x14ac:dyDescent="0.2">
      <c r="A166" s="15" t="s">
        <v>725</v>
      </c>
      <c r="B166" s="78" t="s">
        <v>52</v>
      </c>
      <c r="C166" s="77" t="s">
        <v>681</v>
      </c>
    </row>
    <row r="167" spans="1:3" x14ac:dyDescent="0.2">
      <c r="A167" s="15" t="s">
        <v>726</v>
      </c>
      <c r="B167" s="78" t="s">
        <v>52</v>
      </c>
      <c r="C167" s="80" t="s">
        <v>682</v>
      </c>
    </row>
    <row r="168" spans="1:3" x14ac:dyDescent="0.2">
      <c r="A168" s="15" t="s">
        <v>727</v>
      </c>
      <c r="B168" s="78" t="s">
        <v>52</v>
      </c>
      <c r="C168" s="80" t="s">
        <v>683</v>
      </c>
    </row>
    <row r="169" spans="1:3" x14ac:dyDescent="0.2">
      <c r="A169" s="15" t="s">
        <v>728</v>
      </c>
      <c r="B169" s="78" t="s">
        <v>52</v>
      </c>
      <c r="C169" s="80" t="s">
        <v>684</v>
      </c>
    </row>
    <row r="170" spans="1:3" x14ac:dyDescent="0.2">
      <c r="A170" s="15" t="s">
        <v>729</v>
      </c>
      <c r="B170" s="78" t="s">
        <v>52</v>
      </c>
      <c r="C170" s="80" t="s">
        <v>685</v>
      </c>
    </row>
    <row r="171" spans="1:3" x14ac:dyDescent="0.2">
      <c r="A171" s="15" t="s">
        <v>730</v>
      </c>
      <c r="B171" s="78" t="s">
        <v>52</v>
      </c>
      <c r="C171" s="80" t="s">
        <v>686</v>
      </c>
    </row>
    <row r="172" spans="1:3" x14ac:dyDescent="0.2">
      <c r="A172" s="15" t="s">
        <v>731</v>
      </c>
      <c r="B172" s="78" t="s">
        <v>52</v>
      </c>
      <c r="C172" s="80" t="s">
        <v>687</v>
      </c>
    </row>
    <row r="173" spans="1:3" x14ac:dyDescent="0.2">
      <c r="A173" s="15" t="s">
        <v>732</v>
      </c>
      <c r="B173" s="78" t="s">
        <v>52</v>
      </c>
      <c r="C173" s="80" t="s">
        <v>688</v>
      </c>
    </row>
    <row r="174" spans="1:3" x14ac:dyDescent="0.2">
      <c r="A174" s="15" t="s">
        <v>733</v>
      </c>
      <c r="B174" s="78" t="s">
        <v>52</v>
      </c>
      <c r="C174" s="80" t="s">
        <v>689</v>
      </c>
    </row>
    <row r="175" spans="1:3" x14ac:dyDescent="0.2">
      <c r="A175" s="15" t="s">
        <v>734</v>
      </c>
      <c r="B175" s="78" t="s">
        <v>52</v>
      </c>
      <c r="C175" s="80" t="s">
        <v>690</v>
      </c>
    </row>
  </sheetData>
  <phoneticPr fontId="0" type="noConversion"/>
  <dataValidations count="1">
    <dataValidation type="list" allowBlank="1" showInputMessage="1" showErrorMessage="1" sqref="B10:B26 B52:B13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Enrique GR</cp:lastModifiedBy>
  <dcterms:created xsi:type="dcterms:W3CDTF">2007-09-17T13:14:13Z</dcterms:created>
  <dcterms:modified xsi:type="dcterms:W3CDTF">2017-07-06T13:12:33Z</dcterms:modified>
</cp:coreProperties>
</file>