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79686\Desktop\EGE_2023\СтатГрад\2022-12\Решения\"/>
    </mc:Choice>
  </mc:AlternateContent>
  <bookViews>
    <workbookView xWindow="0" yWindow="0" windowWidth="23040" windowHeight="9372"/>
  </bookViews>
  <sheets>
    <sheet name="18" sheetId="6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23" i="6" l="1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W23" i="6"/>
  <c r="AP2" i="6"/>
  <c r="AO2" i="6" s="1"/>
  <c r="AN2" i="6" s="1"/>
  <c r="AM2" i="6" s="1"/>
  <c r="AL2" i="6" s="1"/>
  <c r="AK2" i="6" s="1"/>
  <c r="AJ2" i="6" s="1"/>
  <c r="AI2" i="6" s="1"/>
  <c r="AH2" i="6" s="1"/>
  <c r="AG2" i="6" s="1"/>
  <c r="AF2" i="6" s="1"/>
  <c r="AE2" i="6" s="1"/>
  <c r="AD2" i="6" s="1"/>
  <c r="AC2" i="6" s="1"/>
  <c r="AB2" i="6" s="1"/>
  <c r="AA2" i="6" s="1"/>
  <c r="AP3" i="6"/>
  <c r="AO3" i="6" s="1"/>
  <c r="AN3" i="6" s="1"/>
  <c r="AP4" i="6"/>
  <c r="AO4" i="6" s="1"/>
  <c r="AN4" i="6" s="1"/>
  <c r="AM4" i="6" s="1"/>
  <c r="AL4" i="6" s="1"/>
  <c r="AP6" i="6"/>
  <c r="AO6" i="6" s="1"/>
  <c r="AP5" i="6" s="1"/>
  <c r="AO5" i="6" s="1"/>
  <c r="AN5" i="6" s="1"/>
  <c r="AM5" i="6" s="1"/>
  <c r="AL5" i="6" s="1"/>
  <c r="AP7" i="6"/>
  <c r="AO7" i="6" s="1"/>
  <c r="AN7" i="6" s="1"/>
  <c r="AM7" i="6" s="1"/>
  <c r="AL7" i="6" s="1"/>
  <c r="AK7" i="6" s="1"/>
  <c r="AJ7" i="6" s="1"/>
  <c r="AI7" i="6" s="1"/>
  <c r="AH7" i="6" s="1"/>
  <c r="AG7" i="6" s="1"/>
  <c r="AF7" i="6" s="1"/>
  <c r="AP8" i="6"/>
  <c r="AP9" i="6"/>
  <c r="AO9" i="6" s="1"/>
  <c r="AP14" i="6"/>
  <c r="AP15" i="6"/>
  <c r="AO15" i="6" s="1"/>
  <c r="AP16" i="6"/>
  <c r="AO16" i="6" s="1"/>
  <c r="AP17" i="6"/>
  <c r="AO17" i="6" s="1"/>
  <c r="AN17" i="6" s="1"/>
  <c r="AM17" i="6" s="1"/>
  <c r="AP19" i="6"/>
  <c r="AO19" i="6" s="1"/>
  <c r="AP18" i="6" s="1"/>
  <c r="AO18" i="6" s="1"/>
  <c r="AP20" i="6"/>
  <c r="W3" i="6"/>
  <c r="W4" i="6"/>
  <c r="X3" i="6" s="1"/>
  <c r="AB4" i="6"/>
  <c r="AJ4" i="6"/>
  <c r="AI4" i="6" s="1"/>
  <c r="AH4" i="6" s="1"/>
  <c r="AG4" i="6" s="1"/>
  <c r="AF4" i="6" s="1"/>
  <c r="AK4" i="6"/>
  <c r="W5" i="6"/>
  <c r="X4" i="6" s="1"/>
  <c r="AA5" i="6"/>
  <c r="AB5" i="6"/>
  <c r="AC5" i="6"/>
  <c r="W6" i="6"/>
  <c r="X5" i="6" s="1"/>
  <c r="Y4" i="6" s="1"/>
  <c r="AB6" i="6"/>
  <c r="AC6" i="6"/>
  <c r="AH6" i="6"/>
  <c r="AG6" i="6" s="1"/>
  <c r="AI6" i="6"/>
  <c r="AL6" i="6"/>
  <c r="AK6" i="6" s="1"/>
  <c r="AJ6" i="6" s="1"/>
  <c r="AM6" i="6"/>
  <c r="AN6" i="6"/>
  <c r="W7" i="6"/>
  <c r="X6" i="6" s="1"/>
  <c r="Y5" i="6" s="1"/>
  <c r="Z4" i="6" s="1"/>
  <c r="Y7" i="6"/>
  <c r="AB7" i="6"/>
  <c r="AD7" i="6"/>
  <c r="Y8" i="6"/>
  <c r="AA8" i="6"/>
  <c r="AC8" i="6"/>
  <c r="Z9" i="6"/>
  <c r="AE9" i="6"/>
  <c r="AD9" i="6" s="1"/>
  <c r="AI9" i="6"/>
  <c r="AH9" i="6" s="1"/>
  <c r="AJ9" i="6"/>
  <c r="AK9" i="6"/>
  <c r="AM9" i="6"/>
  <c r="W10" i="6"/>
  <c r="X9" i="6" s="1"/>
  <c r="W9" i="6" s="1"/>
  <c r="Y10" i="6"/>
  <c r="Z10" i="6"/>
  <c r="AA10" i="6"/>
  <c r="AB9" i="6" s="1"/>
  <c r="AE10" i="6"/>
  <c r="AJ10" i="6"/>
  <c r="AI10" i="6" s="1"/>
  <c r="AH10" i="6" s="1"/>
  <c r="AG10" i="6" s="1"/>
  <c r="AF10" i="6" s="1"/>
  <c r="AL10" i="6"/>
  <c r="AK10" i="6" s="1"/>
  <c r="AL9" i="6" s="1"/>
  <c r="Z11" i="6"/>
  <c r="AK11" i="6"/>
  <c r="AJ11" i="6" s="1"/>
  <c r="AN11" i="6"/>
  <c r="W12" i="6"/>
  <c r="AA12" i="6"/>
  <c r="AB11" i="6" s="1"/>
  <c r="AD12" i="6"/>
  <c r="AF12" i="6"/>
  <c r="AG12" i="6"/>
  <c r="AJ12" i="6"/>
  <c r="AI12" i="6" s="1"/>
  <c r="W13" i="6"/>
  <c r="AF13" i="6"/>
  <c r="AE13" i="6" s="1"/>
  <c r="AI13" i="6"/>
  <c r="AH13" i="6" s="1"/>
  <c r="AG13" i="6" s="1"/>
  <c r="AJ13" i="6"/>
  <c r="AK12" i="6" s="1"/>
  <c r="AL11" i="6" s="1"/>
  <c r="AK13" i="6"/>
  <c r="AL13" i="6"/>
  <c r="AM12" i="6" s="1"/>
  <c r="W14" i="6"/>
  <c r="X13" i="6" s="1"/>
  <c r="Y12" i="6" s="1"/>
  <c r="X12" i="6" s="1"/>
  <c r="Y11" i="6" s="1"/>
  <c r="X11" i="6" s="1"/>
  <c r="W11" i="6" s="1"/>
  <c r="Z14" i="6"/>
  <c r="AA13" i="6" s="1"/>
  <c r="AA14" i="6"/>
  <c r="AB14" i="6"/>
  <c r="AC13" i="6" s="1"/>
  <c r="AB13" i="6" s="1"/>
  <c r="AK14" i="6"/>
  <c r="AN14" i="6"/>
  <c r="W15" i="6"/>
  <c r="X14" i="6" s="1"/>
  <c r="AA15" i="6"/>
  <c r="AE15" i="6"/>
  <c r="AF15" i="6"/>
  <c r="AJ15" i="6"/>
  <c r="AI15" i="6" s="1"/>
  <c r="AK15" i="6"/>
  <c r="AL14" i="6" s="1"/>
  <c r="AM13" i="6" s="1"/>
  <c r="AN12" i="6" s="1"/>
  <c r="W16" i="6"/>
  <c r="Z16" i="6"/>
  <c r="AA16" i="6"/>
  <c r="AB15" i="6" s="1"/>
  <c r="AF16" i="6"/>
  <c r="AJ16" i="6"/>
  <c r="AK16" i="6"/>
  <c r="W17" i="6"/>
  <c r="X16" i="6" s="1"/>
  <c r="Z17" i="6"/>
  <c r="Y17" i="6" s="1"/>
  <c r="AA17" i="6"/>
  <c r="AB16" i="6" s="1"/>
  <c r="AC15" i="6" s="1"/>
  <c r="AB17" i="6"/>
  <c r="AE17" i="6"/>
  <c r="AF17" i="6"/>
  <c r="AG17" i="6"/>
  <c r="AJ17" i="6"/>
  <c r="AI17" i="6" s="1"/>
  <c r="AK17" i="6"/>
  <c r="AL16" i="6" s="1"/>
  <c r="AM15" i="6" s="1"/>
  <c r="AA18" i="6"/>
  <c r="Z18" i="6" s="1"/>
  <c r="AJ18" i="6"/>
  <c r="AI18" i="6" s="1"/>
  <c r="AH18" i="6" s="1"/>
  <c r="W19" i="6"/>
  <c r="Z19" i="6"/>
  <c r="Y19" i="6" s="1"/>
  <c r="AB19" i="6"/>
  <c r="AA19" i="6" s="1"/>
  <c r="AB18" i="6" s="1"/>
  <c r="AC17" i="6" s="1"/>
  <c r="AC19" i="6"/>
  <c r="AD19" i="6"/>
  <c r="AE19" i="6"/>
  <c r="AF18" i="6" s="1"/>
  <c r="AI19" i="6"/>
  <c r="AH19" i="6" s="1"/>
  <c r="AG19" i="6" s="1"/>
  <c r="AF19" i="6" s="1"/>
  <c r="AM19" i="6"/>
  <c r="AL19" i="6" s="1"/>
  <c r="AN19" i="6"/>
  <c r="AE20" i="6"/>
  <c r="AD20" i="6" s="1"/>
  <c r="AC20" i="6" s="1"/>
  <c r="AH20" i="6"/>
  <c r="AG20" i="6" s="1"/>
  <c r="AF20" i="6" s="1"/>
  <c r="AI20" i="6"/>
  <c r="AJ19" i="6" s="1"/>
  <c r="W21" i="6"/>
  <c r="X21" i="6"/>
  <c r="Y21" i="6"/>
  <c r="Z21" i="6"/>
  <c r="AG21" i="6"/>
  <c r="AF21" i="6" s="1"/>
  <c r="AE21" i="6" s="1"/>
  <c r="AD21" i="6" s="1"/>
  <c r="AC21" i="6" s="1"/>
  <c r="AB21" i="6" s="1"/>
  <c r="AA21" i="6" s="1"/>
  <c r="AH21" i="6"/>
  <c r="AI21" i="6"/>
  <c r="AJ21" i="6"/>
  <c r="AK21" i="6"/>
  <c r="AN21" i="6"/>
  <c r="AM21" i="6" s="1"/>
  <c r="AL21" i="6" s="1"/>
  <c r="AO20" i="6"/>
  <c r="AN20" i="6" s="1"/>
  <c r="AM20" i="6" s="1"/>
  <c r="AL20" i="6" s="1"/>
  <c r="AK20" i="6" s="1"/>
  <c r="AJ20" i="6" s="1"/>
  <c r="AK19" i="6" s="1"/>
  <c r="AO21" i="6"/>
  <c r="B24" i="6"/>
  <c r="C24" i="6" s="1"/>
  <c r="C23" i="6"/>
  <c r="D23" i="6" s="1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U23" i="6" s="1"/>
  <c r="B23" i="6"/>
  <c r="AE18" i="6" l="1"/>
  <c r="AD18" i="6" s="1"/>
  <c r="AC18" i="6" s="1"/>
  <c r="AN18" i="6"/>
  <c r="AM18" i="6" s="1"/>
  <c r="AL18" i="6" s="1"/>
  <c r="AK18" i="6" s="1"/>
  <c r="AL17" i="6" s="1"/>
  <c r="AL12" i="6"/>
  <c r="AM11" i="6" s="1"/>
  <c r="AH12" i="6"/>
  <c r="AC12" i="6"/>
  <c r="AB12" i="6" s="1"/>
  <c r="AG9" i="6"/>
  <c r="AF9" i="6" s="1"/>
  <c r="AL15" i="6"/>
  <c r="AM14" i="6" s="1"/>
  <c r="AN13" i="6" s="1"/>
  <c r="X8" i="6"/>
  <c r="W8" i="6" s="1"/>
  <c r="X7" i="6" s="1"/>
  <c r="AB20" i="6"/>
  <c r="AA20" i="6" s="1"/>
  <c r="Z20" i="6" s="1"/>
  <c r="Y20" i="6" s="1"/>
  <c r="X20" i="6" s="1"/>
  <c r="W20" i="6" s="1"/>
  <c r="X19" i="6" s="1"/>
  <c r="Y18" i="6" s="1"/>
  <c r="X18" i="6" s="1"/>
  <c r="W18" i="6" s="1"/>
  <c r="X17" i="6" s="1"/>
  <c r="Y16" i="6" s="1"/>
  <c r="Z15" i="6" s="1"/>
  <c r="Y15" i="6" s="1"/>
  <c r="X15" i="6" s="1"/>
  <c r="Y14" i="6" s="1"/>
  <c r="Z13" i="6" s="1"/>
  <c r="Y13" i="6" s="1"/>
  <c r="Z12" i="6" s="1"/>
  <c r="AA11" i="6" s="1"/>
  <c r="AJ14" i="6"/>
  <c r="AI14" i="6" s="1"/>
  <c r="AM3" i="6"/>
  <c r="AL3" i="6" s="1"/>
  <c r="AK3" i="6" s="1"/>
  <c r="AJ3" i="6" s="1"/>
  <c r="AI3" i="6" s="1"/>
  <c r="AH3" i="6" s="1"/>
  <c r="AG3" i="6" s="1"/>
  <c r="AF3" i="6" s="1"/>
  <c r="AE3" i="6" s="1"/>
  <c r="AG18" i="6"/>
  <c r="AH17" i="6" s="1"/>
  <c r="AI16" i="6" s="1"/>
  <c r="AH16" i="6" s="1"/>
  <c r="AG16" i="6" s="1"/>
  <c r="AH15" i="6" s="1"/>
  <c r="AG15" i="6" s="1"/>
  <c r="AD17" i="6"/>
  <c r="AE16" i="6" s="1"/>
  <c r="AD16" i="6" s="1"/>
  <c r="AC16" i="6" s="1"/>
  <c r="AD15" i="6" s="1"/>
  <c r="X10" i="6"/>
  <c r="Y9" i="6" s="1"/>
  <c r="Z8" i="6" s="1"/>
  <c r="AA7" i="6" s="1"/>
  <c r="Z7" i="6" s="1"/>
  <c r="AA6" i="6" s="1"/>
  <c r="Z6" i="6" s="1"/>
  <c r="AN16" i="6"/>
  <c r="AK5" i="6"/>
  <c r="AJ5" i="6" s="1"/>
  <c r="AI5" i="6" s="1"/>
  <c r="AH5" i="6" s="1"/>
  <c r="AG5" i="6" s="1"/>
  <c r="AF5" i="6" s="1"/>
  <c r="AI11" i="6"/>
  <c r="AH11" i="6" s="1"/>
  <c r="AG11" i="6" s="1"/>
  <c r="AA9" i="6"/>
  <c r="AB8" i="6" s="1"/>
  <c r="AC7" i="6" s="1"/>
  <c r="B25" i="6"/>
  <c r="D24" i="6"/>
  <c r="AM16" i="6" l="1"/>
  <c r="AN15" i="6" s="1"/>
  <c r="AO14" i="6" s="1"/>
  <c r="AP13" i="6" s="1"/>
  <c r="AO13" i="6" s="1"/>
  <c r="AP12" i="6" s="1"/>
  <c r="AO12" i="6" s="1"/>
  <c r="AP11" i="6" s="1"/>
  <c r="AO11" i="6" s="1"/>
  <c r="AP10" i="6" s="1"/>
  <c r="AO10" i="6" s="1"/>
  <c r="AN10" i="6" s="1"/>
  <c r="AM10" i="6" s="1"/>
  <c r="AN9" i="6" s="1"/>
  <c r="Y6" i="6"/>
  <c r="Z5" i="6" s="1"/>
  <c r="AA4" i="6" s="1"/>
  <c r="AH14" i="6"/>
  <c r="AG14" i="6" s="1"/>
  <c r="AF14" i="6" s="1"/>
  <c r="AE14" i="6" s="1"/>
  <c r="AD14" i="6" s="1"/>
  <c r="AC14" i="6" s="1"/>
  <c r="AD13" i="6" s="1"/>
  <c r="AE12" i="6" s="1"/>
  <c r="AF11" i="6" s="1"/>
  <c r="AE11" i="6" s="1"/>
  <c r="AD11" i="6" s="1"/>
  <c r="AC11" i="6" s="1"/>
  <c r="AD10" i="6" s="1"/>
  <c r="AC10" i="6" s="1"/>
  <c r="AB10" i="6" s="1"/>
  <c r="AC9" i="6" s="1"/>
  <c r="E24" i="6"/>
  <c r="C25" i="6"/>
  <c r="B26" i="6"/>
  <c r="AO8" i="6" l="1"/>
  <c r="AN8" i="6" s="1"/>
  <c r="AM8" i="6" s="1"/>
  <c r="AL8" i="6" s="1"/>
  <c r="AK8" i="6" s="1"/>
  <c r="AJ8" i="6" s="1"/>
  <c r="AI8" i="6" s="1"/>
  <c r="AH8" i="6" s="1"/>
  <c r="AG8" i="6" s="1"/>
  <c r="AF8" i="6" s="1"/>
  <c r="AE8" i="6" s="1"/>
  <c r="AD8" i="6" s="1"/>
  <c r="AE7" i="6" s="1"/>
  <c r="AF6" i="6" s="1"/>
  <c r="AE6" i="6" s="1"/>
  <c r="AD6" i="6" s="1"/>
  <c r="AE5" i="6" s="1"/>
  <c r="AD5" i="6" s="1"/>
  <c r="AE4" i="6" s="1"/>
  <c r="AD4" i="6" s="1"/>
  <c r="AC4" i="6" s="1"/>
  <c r="AD3" i="6" s="1"/>
  <c r="AC3" i="6" s="1"/>
  <c r="AB3" i="6" s="1"/>
  <c r="AA3" i="6" s="1"/>
  <c r="Z3" i="6" s="1"/>
  <c r="Y3" i="6" s="1"/>
  <c r="Z2" i="6" s="1"/>
  <c r="Y2" i="6" s="1"/>
  <c r="X2" i="6" s="1"/>
  <c r="W2" i="6" s="1"/>
  <c r="F24" i="6"/>
  <c r="D25" i="6"/>
  <c r="C26" i="6"/>
  <c r="G24" i="6" l="1"/>
  <c r="E25" i="6"/>
  <c r="F25" i="6"/>
  <c r="B27" i="6"/>
  <c r="D26" i="6" l="1"/>
  <c r="E26" i="6"/>
  <c r="H24" i="6"/>
  <c r="I24" i="6" l="1"/>
  <c r="G25" i="6"/>
  <c r="H25" i="6"/>
  <c r="C27" i="6"/>
  <c r="D27" i="6"/>
  <c r="B28" i="6" l="1"/>
  <c r="F26" i="6"/>
  <c r="J24" i="6"/>
  <c r="E27" i="6" l="1"/>
  <c r="B29" i="6"/>
  <c r="G26" i="6"/>
  <c r="K24" i="6"/>
  <c r="I25" i="6"/>
  <c r="C28" i="6"/>
  <c r="L24" i="6" l="1"/>
  <c r="J25" i="6"/>
  <c r="E28" i="6"/>
  <c r="D28" i="6"/>
  <c r="F27" i="6"/>
  <c r="H26" i="6"/>
  <c r="C29" i="6"/>
  <c r="B30" i="6" s="1"/>
  <c r="G27" i="6"/>
  <c r="M24" i="6" l="1"/>
  <c r="K25" i="6"/>
  <c r="F28" i="6"/>
  <c r="I26" i="6"/>
  <c r="D29" i="6"/>
  <c r="E29" i="6" l="1"/>
  <c r="H27" i="6"/>
  <c r="J26" i="6"/>
  <c r="L25" i="6"/>
  <c r="K26" i="6" s="1"/>
  <c r="I27" i="6"/>
  <c r="N24" i="6"/>
  <c r="C30" i="6"/>
  <c r="J27" i="6" l="1"/>
  <c r="B31" i="6"/>
  <c r="O24" i="6"/>
  <c r="N25" i="6" s="1"/>
  <c r="M25" i="6"/>
  <c r="D30" i="6"/>
  <c r="C31" i="6" s="1"/>
  <c r="I28" i="6"/>
  <c r="G28" i="6"/>
  <c r="H28" i="6"/>
  <c r="P24" i="6" l="1"/>
  <c r="F29" i="6"/>
  <c r="L26" i="6"/>
  <c r="B32" i="6"/>
  <c r="E30" i="6" l="1"/>
  <c r="K27" i="6"/>
  <c r="Q24" i="6"/>
  <c r="O25" i="6"/>
  <c r="P25" i="6" s="1"/>
  <c r="M26" i="6"/>
  <c r="G29" i="6"/>
  <c r="D31" i="6" l="1"/>
  <c r="L27" i="6"/>
  <c r="J28" i="6"/>
  <c r="K28" i="6"/>
  <c r="O26" i="6"/>
  <c r="N26" i="6"/>
  <c r="M27" i="6" s="1"/>
  <c r="H29" i="6"/>
  <c r="R24" i="6"/>
  <c r="F30" i="6"/>
  <c r="L28" i="6" l="1"/>
  <c r="C32" i="6"/>
  <c r="S24" i="6"/>
  <c r="Q25" i="6"/>
  <c r="G30" i="6"/>
  <c r="N27" i="6"/>
  <c r="F31" i="6"/>
  <c r="I29" i="6"/>
  <c r="E31" i="6"/>
  <c r="P26" i="6" l="1"/>
  <c r="D32" i="6"/>
  <c r="E32" i="6"/>
  <c r="R25" i="6"/>
  <c r="T24" i="6"/>
  <c r="J29" i="6"/>
  <c r="H30" i="6"/>
  <c r="M28" i="6"/>
  <c r="B33" i="6"/>
  <c r="G31" i="6" l="1"/>
  <c r="U24" i="6"/>
  <c r="S25" i="6"/>
  <c r="Q26" i="6"/>
  <c r="D33" i="6"/>
  <c r="K29" i="6"/>
  <c r="P27" i="6"/>
  <c r="O27" i="6"/>
  <c r="L29" i="6"/>
  <c r="C33" i="6"/>
  <c r="I30" i="6"/>
  <c r="T25" i="6"/>
  <c r="R26" i="6" l="1"/>
  <c r="F32" i="6"/>
  <c r="U25" i="6"/>
  <c r="Q27" i="6"/>
  <c r="H31" i="6"/>
  <c r="J30" i="6"/>
  <c r="O28" i="6"/>
  <c r="P28" i="6" s="1"/>
  <c r="N28" i="6"/>
  <c r="K30" i="6"/>
  <c r="B34" i="6"/>
  <c r="E33" i="6" l="1"/>
  <c r="C34" i="6"/>
  <c r="I31" i="6"/>
  <c r="O29" i="6"/>
  <c r="M29" i="6"/>
  <c r="N29" i="6"/>
  <c r="G32" i="6"/>
  <c r="S26" i="6"/>
  <c r="E34" i="6" l="1"/>
  <c r="D34" i="6"/>
  <c r="H32" i="6"/>
  <c r="B35" i="6"/>
  <c r="J31" i="6"/>
  <c r="R27" i="6"/>
  <c r="T26" i="6"/>
  <c r="L30" i="6"/>
  <c r="F33" i="6"/>
  <c r="I32" i="6" l="1"/>
  <c r="U26" i="6"/>
  <c r="U27" i="6" s="1"/>
  <c r="S27" i="6"/>
  <c r="K31" i="6"/>
  <c r="L31" i="6"/>
  <c r="Q28" i="6"/>
  <c r="R28" i="6"/>
  <c r="B36" i="6"/>
  <c r="M30" i="6"/>
  <c r="T27" i="6"/>
  <c r="G33" i="6"/>
  <c r="C35" i="6"/>
  <c r="H33" i="6"/>
  <c r="D35" i="6" l="1"/>
  <c r="N30" i="6"/>
  <c r="J32" i="6"/>
  <c r="Q29" i="6"/>
  <c r="P29" i="6"/>
  <c r="M31" i="6"/>
  <c r="S28" i="6"/>
  <c r="F34" i="6"/>
  <c r="K32" i="6"/>
  <c r="L32" i="6" l="1"/>
  <c r="E35" i="6"/>
  <c r="J33" i="6"/>
  <c r="R29" i="6"/>
  <c r="D36" i="6"/>
  <c r="I33" i="6"/>
  <c r="G34" i="6"/>
  <c r="C36" i="6"/>
  <c r="O30" i="6"/>
  <c r="T28" i="6"/>
  <c r="P30" i="6" l="1"/>
  <c r="F35" i="6"/>
  <c r="N31" i="6"/>
  <c r="H34" i="6"/>
  <c r="U28" i="6"/>
  <c r="S29" i="6"/>
  <c r="B37" i="6"/>
  <c r="C37" i="6"/>
  <c r="K33" i="6"/>
  <c r="M32" i="6" l="1"/>
  <c r="Q30" i="6"/>
  <c r="T29" i="6"/>
  <c r="G35" i="6"/>
  <c r="B38" i="6"/>
  <c r="U29" i="6"/>
  <c r="I34" i="6"/>
  <c r="E36" i="6"/>
  <c r="H35" i="6"/>
  <c r="J34" i="6"/>
  <c r="O31" i="6"/>
  <c r="O32" i="6" l="1"/>
  <c r="D37" i="6"/>
  <c r="I35" i="6"/>
  <c r="R30" i="6"/>
  <c r="F36" i="6"/>
  <c r="N32" i="6"/>
  <c r="P31" i="6"/>
  <c r="S30" i="6"/>
  <c r="M33" i="6"/>
  <c r="L33" i="6"/>
  <c r="E37" i="6" l="1"/>
  <c r="N33" i="6"/>
  <c r="C38" i="6"/>
  <c r="R31" i="6"/>
  <c r="Q32" i="6" s="1"/>
  <c r="T30" i="6"/>
  <c r="Q31" i="6"/>
  <c r="K34" i="6"/>
  <c r="O33" i="6"/>
  <c r="G36" i="6"/>
  <c r="P32" i="6"/>
  <c r="H36" i="6" l="1"/>
  <c r="S31" i="6"/>
  <c r="B39" i="6"/>
  <c r="C39" i="6"/>
  <c r="D38" i="6"/>
  <c r="F37" i="6"/>
  <c r="J35" i="6"/>
  <c r="L34" i="6"/>
  <c r="U30" i="6"/>
  <c r="E38" i="6"/>
  <c r="P33" i="6"/>
  <c r="M34" i="6" l="1"/>
  <c r="L35" i="6"/>
  <c r="B40" i="6"/>
  <c r="T31" i="6"/>
  <c r="I36" i="6"/>
  <c r="J36" i="6"/>
  <c r="R32" i="6"/>
  <c r="D39" i="6"/>
  <c r="U31" i="6"/>
  <c r="K35" i="6"/>
  <c r="G37" i="6"/>
  <c r="I37" i="6" l="1"/>
  <c r="H37" i="6"/>
  <c r="C40" i="6"/>
  <c r="Q33" i="6"/>
  <c r="K36" i="6"/>
  <c r="N34" i="6"/>
  <c r="F38" i="6"/>
  <c r="S32" i="6"/>
  <c r="O34" i="6" l="1"/>
  <c r="E39" i="6"/>
  <c r="M35" i="6"/>
  <c r="B41" i="6"/>
  <c r="R33" i="6"/>
  <c r="G38" i="6"/>
  <c r="J37" i="6"/>
  <c r="T32" i="6"/>
  <c r="D40" i="6" l="1"/>
  <c r="H38" i="6"/>
  <c r="U32" i="6"/>
  <c r="T33" i="6" s="1"/>
  <c r="I38" i="6"/>
  <c r="N35" i="6"/>
  <c r="P34" i="6"/>
  <c r="S33" i="6"/>
  <c r="L36" i="6"/>
  <c r="M36" i="6"/>
  <c r="F39" i="6"/>
  <c r="G39" i="6" l="1"/>
  <c r="O35" i="6"/>
  <c r="E40" i="6"/>
  <c r="U33" i="6"/>
  <c r="H39" i="6"/>
  <c r="F40" i="6"/>
  <c r="L37" i="6"/>
  <c r="K37" i="6"/>
  <c r="Q34" i="6"/>
  <c r="C41" i="6"/>
  <c r="D41" i="6" s="1"/>
  <c r="E41" i="6" l="1"/>
  <c r="P35" i="6"/>
  <c r="N36" i="6"/>
  <c r="B42" i="6"/>
  <c r="C42" i="6" s="1"/>
  <c r="J38" i="6"/>
  <c r="G40" i="6"/>
  <c r="R34" i="6"/>
  <c r="M37" i="6" l="1"/>
  <c r="Q35" i="6"/>
  <c r="S34" i="6"/>
  <c r="O36" i="6"/>
  <c r="I39" i="6"/>
  <c r="R35" i="6"/>
  <c r="K38" i="6"/>
  <c r="D42" i="6"/>
  <c r="F41" i="6"/>
  <c r="N37" i="6" l="1"/>
  <c r="E42" i="6"/>
  <c r="H40" i="6"/>
  <c r="T34" i="6"/>
  <c r="L38" i="6"/>
  <c r="K39" i="6"/>
  <c r="J39" i="6"/>
  <c r="P36" i="6"/>
  <c r="L39" i="6" l="1"/>
  <c r="U34" i="6"/>
  <c r="S35" i="6"/>
  <c r="M38" i="6"/>
  <c r="I40" i="6"/>
  <c r="O37" i="6"/>
  <c r="H41" i="6"/>
  <c r="G41" i="6"/>
  <c r="Q36" i="6"/>
  <c r="P37" i="6" l="1"/>
  <c r="R36" i="6"/>
  <c r="N38" i="6"/>
  <c r="F42" i="6"/>
  <c r="G42" i="6"/>
  <c r="T35" i="6"/>
  <c r="J40" i="6"/>
  <c r="M39" i="6" l="1"/>
  <c r="T36" i="6"/>
  <c r="O38" i="6"/>
  <c r="Q37" i="6"/>
  <c r="I41" i="6"/>
  <c r="K40" i="6"/>
  <c r="N39" i="6"/>
  <c r="S36" i="6"/>
  <c r="U35" i="6"/>
  <c r="U36" i="6" s="1"/>
  <c r="J41" i="6" l="1"/>
  <c r="L40" i="6"/>
  <c r="M40" i="6"/>
  <c r="O39" i="6"/>
  <c r="N40" i="6" s="1"/>
  <c r="P38" i="6"/>
  <c r="S37" i="6"/>
  <c r="H42" i="6"/>
  <c r="I42" i="6"/>
  <c r="T37" i="6"/>
  <c r="U37" i="6" s="1"/>
  <c r="R37" i="6"/>
  <c r="K41" i="6"/>
  <c r="Q38" i="6"/>
  <c r="Q39" i="6" l="1"/>
  <c r="P39" i="6"/>
  <c r="R38" i="6"/>
  <c r="S38" i="6"/>
  <c r="J42" i="6"/>
  <c r="O40" i="6"/>
  <c r="L41" i="6"/>
  <c r="N41" i="6" l="1"/>
  <c r="M41" i="6"/>
  <c r="K42" i="6"/>
  <c r="T38" i="6"/>
  <c r="P40" i="6"/>
  <c r="R39" i="6"/>
  <c r="O41" i="6"/>
  <c r="U38" i="6" l="1"/>
  <c r="S39" i="6"/>
  <c r="Q40" i="6"/>
  <c r="L42" i="6"/>
  <c r="M42" i="6" s="1"/>
  <c r="N42" i="6" s="1"/>
  <c r="U39" i="6" l="1"/>
  <c r="T39" i="6"/>
  <c r="R40" i="6"/>
  <c r="P41" i="6"/>
  <c r="S40" i="6" l="1"/>
  <c r="Q41" i="6"/>
  <c r="O42" i="6"/>
  <c r="R41" i="6"/>
  <c r="P42" i="6" l="1"/>
  <c r="Q42" i="6" s="1"/>
  <c r="T40" i="6"/>
  <c r="U40" i="6" l="1"/>
  <c r="S41" i="6"/>
  <c r="T41" i="6" l="1"/>
  <c r="R42" i="6"/>
  <c r="U41" i="6"/>
  <c r="S42" i="6" l="1"/>
  <c r="T42" i="6" s="1"/>
  <c r="U42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1" fillId="0" borderId="3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2" borderId="8" xfId="0" applyFont="1" applyFill="1" applyBorder="1"/>
    <xf numFmtId="0" fontId="0" fillId="0" borderId="1" xfId="0" applyFill="1" applyBorder="1"/>
    <xf numFmtId="0" fontId="0" fillId="2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42"/>
  <sheetViews>
    <sheetView tabSelected="1" topLeftCell="A17" zoomScale="98" zoomScaleNormal="98" workbookViewId="0">
      <selection activeCell="AR29" sqref="AR29"/>
    </sheetView>
  </sheetViews>
  <sheetFormatPr defaultColWidth="8.77734375" defaultRowHeight="14.4" x14ac:dyDescent="0.3"/>
  <cols>
    <col min="1" max="1" width="4.44140625" style="1" customWidth="1"/>
    <col min="2" max="21" width="5" style="1" customWidth="1"/>
    <col min="22" max="16384" width="8.77734375" style="1"/>
  </cols>
  <sheetData>
    <row r="1" spans="2:42" ht="15" thickBot="1" x14ac:dyDescent="0.35"/>
    <row r="2" spans="2:42" x14ac:dyDescent="0.3">
      <c r="B2" s="2">
        <v>15</v>
      </c>
      <c r="C2" s="3">
        <v>67</v>
      </c>
      <c r="D2" s="3">
        <v>99</v>
      </c>
      <c r="E2" s="3">
        <v>38</v>
      </c>
      <c r="F2" s="3">
        <v>40</v>
      </c>
      <c r="G2" s="3">
        <v>45</v>
      </c>
      <c r="H2" s="3">
        <v>33</v>
      </c>
      <c r="I2" s="3">
        <v>52</v>
      </c>
      <c r="J2" s="3">
        <v>28</v>
      </c>
      <c r="K2" s="3">
        <v>47</v>
      </c>
      <c r="L2" s="3">
        <v>21</v>
      </c>
      <c r="M2" s="3">
        <v>71</v>
      </c>
      <c r="N2" s="3">
        <v>64</v>
      </c>
      <c r="O2" s="3">
        <v>13</v>
      </c>
      <c r="P2" s="3">
        <v>59</v>
      </c>
      <c r="Q2" s="4">
        <v>74</v>
      </c>
      <c r="R2" s="4">
        <v>96</v>
      </c>
      <c r="S2" s="4">
        <v>20</v>
      </c>
      <c r="T2" s="4">
        <v>57</v>
      </c>
      <c r="U2" s="5">
        <v>12</v>
      </c>
      <c r="W2" s="19">
        <f t="shared" ref="W2:W21" si="0">IF(B23+C2=C23,X2,0)+IF(B23+B3=B24,W3,0)+IF(B23+A3=A24,V3,0)+IF(B23+C3=C24,X3,0)</f>
        <v>1</v>
      </c>
      <c r="X2" s="4">
        <f t="shared" ref="X2:X21" si="1">IF(C23+D2=D23,Y2,0)+IF(C23+C3=C24,X3,0)+IF(C23+B3=B24,W3,0)+IF(C23+D3=D24,Y3,0)</f>
        <v>1</v>
      </c>
      <c r="Y2" s="4">
        <f t="shared" ref="Y2:Y21" si="2">IF(D23+E2=E23,Z2,0)+IF(D23+D3=D24,Y3,0)+IF(D23+C3=C24,X3,0)+IF(D23+E3=E24,Z3,0)</f>
        <v>1</v>
      </c>
      <c r="Z2" s="4">
        <f t="shared" ref="Z2:Z21" si="3">IF(E23+F2=F23,AA2,0)+IF(E23+E3=E24,Z3,0)+IF(E23+D3=D24,Y3,0)+IF(E23+F3=F24,AA3,0)</f>
        <v>1</v>
      </c>
      <c r="AA2" s="4">
        <f t="shared" ref="AA2:AA21" si="4">IF(F23+G2=G23,AB2,0)+IF(F23+F3=F24,AA3,0)+IF(F23+E3=E24,Z3,0)+IF(F23+G3=G24,AB3,0)</f>
        <v>0</v>
      </c>
      <c r="AB2" s="4">
        <f t="shared" ref="AB2:AB21" si="5">IF(G23+H2=H23,AC2,0)+IF(G23+G3=G24,AB3,0)+IF(G23+F3=F24,AA3,0)+IF(G23+H3=H24,AC3,0)</f>
        <v>0</v>
      </c>
      <c r="AC2" s="4">
        <f t="shared" ref="AC2:AC21" si="6">IF(H23+I2=I23,AD2,0)+IF(H23+H3=H24,AC3,0)+IF(H23+G3=G24,AB3,0)+IF(H23+I3=I24,AD3,0)</f>
        <v>0</v>
      </c>
      <c r="AD2" s="4">
        <f t="shared" ref="AD2:AD21" si="7">IF(I23+J2=J23,AE2,0)+IF(I23+I3=I24,AD3,0)+IF(I23+H3=H24,AC3,0)+IF(I23+J3=J24,AE3,0)</f>
        <v>0</v>
      </c>
      <c r="AE2" s="4">
        <f t="shared" ref="AE2:AE21" si="8">IF(J23+K2=K23,AF2,0)+IF(J23+J3=J24,AE3,0)+IF(J23+I3=I24,AD3,0)+IF(J23+K3=K24,AF3,0)</f>
        <v>0</v>
      </c>
      <c r="AF2" s="4">
        <f t="shared" ref="AF2:AF21" si="9">IF(K23+L2=L23,AG2,0)+IF(K23+K3=K24,AF3,0)+IF(K23+J3=J24,AE3,0)+IF(K23+L3=L24,AG3,0)</f>
        <v>0</v>
      </c>
      <c r="AG2" s="4">
        <f t="shared" ref="AG2:AG21" si="10">IF(L23+M2=M23,AH2,0)+IF(L23+L3=L24,AG3,0)+IF(L23+K3=K24,AF3,0)+IF(L23+M3=M24,AH3,0)</f>
        <v>0</v>
      </c>
      <c r="AH2" s="4">
        <f t="shared" ref="AH2:AH21" si="11">IF(M23+N2=N23,AI2,0)+IF(M23+M3=M24,AH3,0)+IF(M23+L3=L24,AG3,0)+IF(M23+N3=N24,AI3,0)</f>
        <v>0</v>
      </c>
      <c r="AI2" s="4">
        <f t="shared" ref="AI2:AI21" si="12">IF(N23+O2=O23,AJ2,0)+IF(N23+N3=N24,AI3,0)+IF(N23+M3=M24,AH3,0)+IF(N23+O3=O24,AJ3,0)</f>
        <v>0</v>
      </c>
      <c r="AJ2" s="4">
        <f t="shared" ref="AJ2:AJ21" si="13">IF(O23+P2=P23,AK2,0)+IF(O23+O3=O24,AJ3,0)+IF(O23+N3=N24,AI3,0)+IF(O23+P3=P24,AK3,0)</f>
        <v>0</v>
      </c>
      <c r="AK2" s="4">
        <f t="shared" ref="AK2:AK21" si="14">IF(P23+Q2=Q23,AL2,0)+IF(P23+P3=P24,AK3,0)+IF(P23+O3=O24,AJ3,0)+IF(P23+Q3=Q24,AL3,0)</f>
        <v>0</v>
      </c>
      <c r="AL2" s="4">
        <f t="shared" ref="AL2:AL21" si="15">IF(Q23+R2=R23,AM2,0)+IF(Q23+Q3=Q24,AL3,0)+IF(Q23+P3=P24,AK3,0)+IF(Q23+R3=R24,AM3,0)</f>
        <v>0</v>
      </c>
      <c r="AM2" s="4">
        <f t="shared" ref="AM2:AM21" si="16">IF(R23+S2=S23,AN2,0)+IF(R23+R3=R24,AM3,0)+IF(R23+Q3=Q24,AL3,0)+IF(R23+S3=S24,AN3,0)</f>
        <v>0</v>
      </c>
      <c r="AN2" s="4">
        <f t="shared" ref="AN2:AN21" si="17">IF(S23+T2=T23,AO2,0)+IF(S23+S3=S24,AN3,0)+IF(S23+R3=R24,AM3,0)+IF(S23+T3=T24,AO3,0)</f>
        <v>0</v>
      </c>
      <c r="AO2" s="4">
        <f t="shared" ref="AO2:AO19" si="18">IF(T23+U2=U23,AP2,0)+IF(T23+T3=T24,AO3,0)+IF(T23+S3=S24,AN3,0)+IF(T23+U3=U24,AP3,0)</f>
        <v>0</v>
      </c>
      <c r="AP2" s="5">
        <f t="shared" ref="AP2:AP19" si="19">IF(U23+V2=V23,AQ2,0)+IF(U23+U3=U24,AP3,0)+IF(U23+T3=T24,AO3,0)+IF(U23+V3=V24,AQ3,0)</f>
        <v>0</v>
      </c>
    </row>
    <row r="3" spans="2:42" x14ac:dyDescent="0.3">
      <c r="B3" s="6">
        <v>70</v>
      </c>
      <c r="C3" s="7">
        <v>23</v>
      </c>
      <c r="D3" s="7">
        <v>61</v>
      </c>
      <c r="E3" s="7">
        <v>93</v>
      </c>
      <c r="F3" s="7">
        <v>85</v>
      </c>
      <c r="G3" s="7">
        <v>89</v>
      </c>
      <c r="H3" s="7">
        <v>20</v>
      </c>
      <c r="I3" s="7">
        <v>64</v>
      </c>
      <c r="J3" s="7">
        <v>17</v>
      </c>
      <c r="K3" s="7">
        <v>44</v>
      </c>
      <c r="L3" s="7">
        <v>45</v>
      </c>
      <c r="M3" s="7">
        <v>63</v>
      </c>
      <c r="N3" s="7">
        <v>36</v>
      </c>
      <c r="O3" s="7">
        <v>21</v>
      </c>
      <c r="P3" s="7">
        <v>83</v>
      </c>
      <c r="Q3" s="8">
        <v>67</v>
      </c>
      <c r="R3" s="8">
        <v>90</v>
      </c>
      <c r="S3" s="8">
        <v>43</v>
      </c>
      <c r="T3" s="8">
        <v>16</v>
      </c>
      <c r="U3" s="9">
        <v>15</v>
      </c>
      <c r="W3" s="10">
        <f t="shared" si="0"/>
        <v>0</v>
      </c>
      <c r="X3" s="8">
        <f t="shared" si="1"/>
        <v>0</v>
      </c>
      <c r="Y3" s="8">
        <f t="shared" si="2"/>
        <v>1</v>
      </c>
      <c r="Z3" s="8">
        <f t="shared" si="3"/>
        <v>1</v>
      </c>
      <c r="AA3" s="8">
        <f t="shared" si="4"/>
        <v>1</v>
      </c>
      <c r="AB3" s="8">
        <f t="shared" si="5"/>
        <v>1</v>
      </c>
      <c r="AC3" s="8">
        <f t="shared" si="6"/>
        <v>1</v>
      </c>
      <c r="AD3" s="8">
        <f t="shared" si="7"/>
        <v>1</v>
      </c>
      <c r="AE3" s="8">
        <f t="shared" si="8"/>
        <v>0</v>
      </c>
      <c r="AF3" s="8">
        <f t="shared" si="9"/>
        <v>0</v>
      </c>
      <c r="AG3" s="8">
        <f t="shared" si="10"/>
        <v>0</v>
      </c>
      <c r="AH3" s="8">
        <f t="shared" si="11"/>
        <v>0</v>
      </c>
      <c r="AI3" s="8">
        <f t="shared" si="12"/>
        <v>0</v>
      </c>
      <c r="AJ3" s="8">
        <f t="shared" si="13"/>
        <v>0</v>
      </c>
      <c r="AK3" s="8">
        <f t="shared" si="14"/>
        <v>0</v>
      </c>
      <c r="AL3" s="8">
        <f t="shared" si="15"/>
        <v>0</v>
      </c>
      <c r="AM3" s="8">
        <f t="shared" si="16"/>
        <v>0</v>
      </c>
      <c r="AN3" s="8">
        <f t="shared" si="17"/>
        <v>0</v>
      </c>
      <c r="AO3" s="8">
        <f t="shared" si="18"/>
        <v>0</v>
      </c>
      <c r="AP3" s="9">
        <f t="shared" si="19"/>
        <v>0</v>
      </c>
    </row>
    <row r="4" spans="2:42" x14ac:dyDescent="0.3">
      <c r="B4" s="6">
        <v>41</v>
      </c>
      <c r="C4" s="7">
        <v>13</v>
      </c>
      <c r="D4" s="7">
        <v>21</v>
      </c>
      <c r="E4" s="7">
        <v>65</v>
      </c>
      <c r="F4" s="7">
        <v>23</v>
      </c>
      <c r="G4" s="7">
        <v>38</v>
      </c>
      <c r="H4" s="7">
        <v>70</v>
      </c>
      <c r="I4" s="7">
        <v>36</v>
      </c>
      <c r="J4" s="7">
        <v>58</v>
      </c>
      <c r="K4" s="7">
        <v>87</v>
      </c>
      <c r="L4" s="7">
        <v>48</v>
      </c>
      <c r="M4" s="7">
        <v>16</v>
      </c>
      <c r="N4" s="7">
        <v>27</v>
      </c>
      <c r="O4" s="7">
        <v>14</v>
      </c>
      <c r="P4" s="7">
        <v>28</v>
      </c>
      <c r="Q4" s="8">
        <v>77</v>
      </c>
      <c r="R4" s="8">
        <v>54</v>
      </c>
      <c r="S4" s="8">
        <v>85</v>
      </c>
      <c r="T4" s="8">
        <v>5</v>
      </c>
      <c r="U4" s="9">
        <v>75</v>
      </c>
      <c r="W4" s="10">
        <f t="shared" si="0"/>
        <v>0</v>
      </c>
      <c r="X4" s="8">
        <f t="shared" si="1"/>
        <v>0</v>
      </c>
      <c r="Y4" s="8">
        <f t="shared" si="2"/>
        <v>0</v>
      </c>
      <c r="Z4" s="8">
        <f t="shared" si="3"/>
        <v>0</v>
      </c>
      <c r="AA4" s="8">
        <f t="shared" si="4"/>
        <v>0</v>
      </c>
      <c r="AB4" s="8">
        <f t="shared" si="5"/>
        <v>0</v>
      </c>
      <c r="AC4" s="8">
        <f t="shared" si="6"/>
        <v>1</v>
      </c>
      <c r="AD4" s="8">
        <f t="shared" si="7"/>
        <v>1</v>
      </c>
      <c r="AE4" s="8">
        <f t="shared" si="8"/>
        <v>1</v>
      </c>
      <c r="AF4" s="8">
        <f t="shared" si="9"/>
        <v>0</v>
      </c>
      <c r="AG4" s="8">
        <f t="shared" si="10"/>
        <v>0</v>
      </c>
      <c r="AH4" s="8">
        <f t="shared" si="11"/>
        <v>0</v>
      </c>
      <c r="AI4" s="8">
        <f t="shared" si="12"/>
        <v>0</v>
      </c>
      <c r="AJ4" s="8">
        <f t="shared" si="13"/>
        <v>0</v>
      </c>
      <c r="AK4" s="8">
        <f t="shared" si="14"/>
        <v>0</v>
      </c>
      <c r="AL4" s="8">
        <f t="shared" si="15"/>
        <v>0</v>
      </c>
      <c r="AM4" s="8">
        <f t="shared" si="16"/>
        <v>0</v>
      </c>
      <c r="AN4" s="8">
        <f t="shared" si="17"/>
        <v>0</v>
      </c>
      <c r="AO4" s="8">
        <f t="shared" si="18"/>
        <v>0</v>
      </c>
      <c r="AP4" s="9">
        <f t="shared" si="19"/>
        <v>0</v>
      </c>
    </row>
    <row r="5" spans="2:42" x14ac:dyDescent="0.3">
      <c r="B5" s="6">
        <v>62</v>
      </c>
      <c r="C5" s="7">
        <v>83</v>
      </c>
      <c r="D5" s="7">
        <v>34</v>
      </c>
      <c r="E5" s="7">
        <v>93</v>
      </c>
      <c r="F5" s="7">
        <v>11</v>
      </c>
      <c r="G5" s="7">
        <v>9</v>
      </c>
      <c r="H5" s="7">
        <v>11</v>
      </c>
      <c r="I5" s="7">
        <v>96</v>
      </c>
      <c r="J5" s="7">
        <v>68</v>
      </c>
      <c r="K5" s="7">
        <v>16</v>
      </c>
      <c r="L5" s="7">
        <v>30</v>
      </c>
      <c r="M5" s="7">
        <v>51</v>
      </c>
      <c r="N5" s="7">
        <v>93</v>
      </c>
      <c r="O5" s="7">
        <v>87</v>
      </c>
      <c r="P5" s="7">
        <v>68</v>
      </c>
      <c r="Q5" s="8">
        <v>43</v>
      </c>
      <c r="R5" s="8">
        <v>34</v>
      </c>
      <c r="S5" s="8">
        <v>78</v>
      </c>
      <c r="T5" s="8">
        <v>58</v>
      </c>
      <c r="U5" s="9">
        <v>7</v>
      </c>
      <c r="W5" s="10">
        <f t="shared" si="0"/>
        <v>0</v>
      </c>
      <c r="X5" s="8">
        <f t="shared" si="1"/>
        <v>0</v>
      </c>
      <c r="Y5" s="8">
        <f t="shared" si="2"/>
        <v>0</v>
      </c>
      <c r="Z5" s="8">
        <f t="shared" si="3"/>
        <v>0</v>
      </c>
      <c r="AA5" s="8">
        <f t="shared" si="4"/>
        <v>0</v>
      </c>
      <c r="AB5" s="8">
        <f t="shared" si="5"/>
        <v>0</v>
      </c>
      <c r="AC5" s="8">
        <f t="shared" si="6"/>
        <v>0</v>
      </c>
      <c r="AD5" s="8">
        <f t="shared" si="7"/>
        <v>1</v>
      </c>
      <c r="AE5" s="8">
        <f t="shared" si="8"/>
        <v>1</v>
      </c>
      <c r="AF5" s="8">
        <f t="shared" si="9"/>
        <v>0</v>
      </c>
      <c r="AG5" s="8">
        <f t="shared" si="10"/>
        <v>0</v>
      </c>
      <c r="AH5" s="8">
        <f t="shared" si="11"/>
        <v>0</v>
      </c>
      <c r="AI5" s="8">
        <f t="shared" si="12"/>
        <v>0</v>
      </c>
      <c r="AJ5" s="8">
        <f t="shared" si="13"/>
        <v>0</v>
      </c>
      <c r="AK5" s="8">
        <f t="shared" si="14"/>
        <v>0</v>
      </c>
      <c r="AL5" s="8">
        <f t="shared" si="15"/>
        <v>0</v>
      </c>
      <c r="AM5" s="8">
        <f t="shared" si="16"/>
        <v>0</v>
      </c>
      <c r="AN5" s="8">
        <f t="shared" si="17"/>
        <v>0</v>
      </c>
      <c r="AO5" s="8">
        <f t="shared" si="18"/>
        <v>0</v>
      </c>
      <c r="AP5" s="9">
        <f t="shared" si="19"/>
        <v>0</v>
      </c>
    </row>
    <row r="6" spans="2:42" x14ac:dyDescent="0.3">
      <c r="B6" s="6">
        <v>44</v>
      </c>
      <c r="C6" s="7">
        <v>10</v>
      </c>
      <c r="D6" s="7">
        <v>19</v>
      </c>
      <c r="E6" s="7">
        <v>69</v>
      </c>
      <c r="F6" s="7">
        <v>33</v>
      </c>
      <c r="G6" s="7">
        <v>23</v>
      </c>
      <c r="H6" s="7">
        <v>7</v>
      </c>
      <c r="I6" s="7">
        <v>81</v>
      </c>
      <c r="J6" s="7">
        <v>53</v>
      </c>
      <c r="K6" s="7">
        <v>70</v>
      </c>
      <c r="L6" s="7">
        <v>63</v>
      </c>
      <c r="M6" s="7">
        <v>8</v>
      </c>
      <c r="N6" s="7">
        <v>23</v>
      </c>
      <c r="O6" s="7">
        <v>72</v>
      </c>
      <c r="P6" s="7">
        <v>5</v>
      </c>
      <c r="Q6" s="8">
        <v>27</v>
      </c>
      <c r="R6" s="8">
        <v>22</v>
      </c>
      <c r="S6" s="8">
        <v>2</v>
      </c>
      <c r="T6" s="8">
        <v>72</v>
      </c>
      <c r="U6" s="9">
        <v>58</v>
      </c>
      <c r="W6" s="10">
        <f t="shared" si="0"/>
        <v>0</v>
      </c>
      <c r="X6" s="8">
        <f t="shared" si="1"/>
        <v>0</v>
      </c>
      <c r="Y6" s="8">
        <f t="shared" si="2"/>
        <v>0</v>
      </c>
      <c r="Z6" s="8">
        <f t="shared" si="3"/>
        <v>0</v>
      </c>
      <c r="AA6" s="8">
        <f t="shared" si="4"/>
        <v>0</v>
      </c>
      <c r="AB6" s="8">
        <f t="shared" si="5"/>
        <v>0</v>
      </c>
      <c r="AC6" s="8">
        <f t="shared" si="6"/>
        <v>0</v>
      </c>
      <c r="AD6" s="8">
        <f t="shared" si="7"/>
        <v>1</v>
      </c>
      <c r="AE6" s="8">
        <f t="shared" si="8"/>
        <v>1</v>
      </c>
      <c r="AF6" s="8">
        <f t="shared" si="9"/>
        <v>1</v>
      </c>
      <c r="AG6" s="8">
        <f t="shared" si="10"/>
        <v>0</v>
      </c>
      <c r="AH6" s="8">
        <f t="shared" si="11"/>
        <v>0</v>
      </c>
      <c r="AI6" s="8">
        <f t="shared" si="12"/>
        <v>0</v>
      </c>
      <c r="AJ6" s="8">
        <f t="shared" si="13"/>
        <v>0</v>
      </c>
      <c r="AK6" s="8">
        <f t="shared" si="14"/>
        <v>0</v>
      </c>
      <c r="AL6" s="8">
        <f t="shared" si="15"/>
        <v>0</v>
      </c>
      <c r="AM6" s="8">
        <f t="shared" si="16"/>
        <v>0</v>
      </c>
      <c r="AN6" s="8">
        <f t="shared" si="17"/>
        <v>0</v>
      </c>
      <c r="AO6" s="8">
        <f t="shared" si="18"/>
        <v>0</v>
      </c>
      <c r="AP6" s="9">
        <f t="shared" si="19"/>
        <v>0</v>
      </c>
    </row>
    <row r="7" spans="2:42" x14ac:dyDescent="0.3">
      <c r="B7" s="6">
        <v>13</v>
      </c>
      <c r="C7" s="7">
        <v>54</v>
      </c>
      <c r="D7" s="7">
        <v>19</v>
      </c>
      <c r="E7" s="7">
        <v>79</v>
      </c>
      <c r="F7" s="7">
        <v>95</v>
      </c>
      <c r="G7" s="7">
        <v>73</v>
      </c>
      <c r="H7" s="7">
        <v>46</v>
      </c>
      <c r="I7" s="7">
        <v>4</v>
      </c>
      <c r="J7" s="7">
        <v>68</v>
      </c>
      <c r="K7" s="7">
        <v>89</v>
      </c>
      <c r="L7" s="7">
        <v>13</v>
      </c>
      <c r="M7" s="7">
        <v>64</v>
      </c>
      <c r="N7" s="7">
        <v>48</v>
      </c>
      <c r="O7" s="7">
        <v>79</v>
      </c>
      <c r="P7" s="7">
        <v>43</v>
      </c>
      <c r="Q7" s="8">
        <v>31</v>
      </c>
      <c r="R7" s="8">
        <v>99</v>
      </c>
      <c r="S7" s="8">
        <v>51</v>
      </c>
      <c r="T7" s="8">
        <v>96</v>
      </c>
      <c r="U7" s="9">
        <v>76</v>
      </c>
      <c r="W7" s="10">
        <f t="shared" si="0"/>
        <v>0</v>
      </c>
      <c r="X7" s="8">
        <f t="shared" si="1"/>
        <v>0</v>
      </c>
      <c r="Y7" s="8">
        <f t="shared" si="2"/>
        <v>0</v>
      </c>
      <c r="Z7" s="8">
        <f t="shared" si="3"/>
        <v>0</v>
      </c>
      <c r="AA7" s="8">
        <f t="shared" si="4"/>
        <v>0</v>
      </c>
      <c r="AB7" s="8">
        <f t="shared" si="5"/>
        <v>0</v>
      </c>
      <c r="AC7" s="8">
        <f t="shared" si="6"/>
        <v>0</v>
      </c>
      <c r="AD7" s="8">
        <f t="shared" si="7"/>
        <v>0</v>
      </c>
      <c r="AE7" s="8">
        <f t="shared" si="8"/>
        <v>1</v>
      </c>
      <c r="AF7" s="8">
        <f t="shared" si="9"/>
        <v>0</v>
      </c>
      <c r="AG7" s="8">
        <f t="shared" si="10"/>
        <v>0</v>
      </c>
      <c r="AH7" s="8">
        <f t="shared" si="11"/>
        <v>0</v>
      </c>
      <c r="AI7" s="8">
        <f t="shared" si="12"/>
        <v>0</v>
      </c>
      <c r="AJ7" s="8">
        <f t="shared" si="13"/>
        <v>0</v>
      </c>
      <c r="AK7" s="8">
        <f t="shared" si="14"/>
        <v>0</v>
      </c>
      <c r="AL7" s="8">
        <f t="shared" si="15"/>
        <v>0</v>
      </c>
      <c r="AM7" s="8">
        <f t="shared" si="16"/>
        <v>0</v>
      </c>
      <c r="AN7" s="8">
        <f t="shared" si="17"/>
        <v>0</v>
      </c>
      <c r="AO7" s="8">
        <f t="shared" si="18"/>
        <v>0</v>
      </c>
      <c r="AP7" s="9">
        <f t="shared" si="19"/>
        <v>0</v>
      </c>
    </row>
    <row r="8" spans="2:42" x14ac:dyDescent="0.3">
      <c r="B8" s="6">
        <v>61</v>
      </c>
      <c r="C8" s="7">
        <v>95</v>
      </c>
      <c r="D8" s="7">
        <v>4</v>
      </c>
      <c r="E8" s="7">
        <v>87</v>
      </c>
      <c r="F8" s="7">
        <v>35</v>
      </c>
      <c r="G8" s="7">
        <v>35</v>
      </c>
      <c r="H8" s="7">
        <v>36</v>
      </c>
      <c r="I8" s="7">
        <v>92</v>
      </c>
      <c r="J8" s="7">
        <v>81</v>
      </c>
      <c r="K8" s="7">
        <v>40</v>
      </c>
      <c r="L8" s="7">
        <v>75</v>
      </c>
      <c r="M8" s="7">
        <v>13</v>
      </c>
      <c r="N8" s="7">
        <v>52</v>
      </c>
      <c r="O8" s="7">
        <v>83</v>
      </c>
      <c r="P8" s="7">
        <v>95</v>
      </c>
      <c r="Q8" s="8">
        <v>98</v>
      </c>
      <c r="R8" s="8">
        <v>66</v>
      </c>
      <c r="S8" s="8">
        <v>75</v>
      </c>
      <c r="T8" s="8">
        <v>97</v>
      </c>
      <c r="U8" s="9">
        <v>7</v>
      </c>
      <c r="W8" s="10">
        <f t="shared" si="0"/>
        <v>0</v>
      </c>
      <c r="X8" s="8">
        <f t="shared" si="1"/>
        <v>0</v>
      </c>
      <c r="Y8" s="8">
        <f t="shared" si="2"/>
        <v>0</v>
      </c>
      <c r="Z8" s="8">
        <f t="shared" si="3"/>
        <v>0</v>
      </c>
      <c r="AA8" s="8">
        <f t="shared" si="4"/>
        <v>0</v>
      </c>
      <c r="AB8" s="8">
        <f t="shared" si="5"/>
        <v>0</v>
      </c>
      <c r="AC8" s="8">
        <f t="shared" si="6"/>
        <v>0</v>
      </c>
      <c r="AD8" s="8">
        <f t="shared" si="7"/>
        <v>1</v>
      </c>
      <c r="AE8" s="8">
        <f t="shared" si="8"/>
        <v>1</v>
      </c>
      <c r="AF8" s="8">
        <f t="shared" si="9"/>
        <v>1</v>
      </c>
      <c r="AG8" s="8">
        <f t="shared" si="10"/>
        <v>1</v>
      </c>
      <c r="AH8" s="8">
        <f t="shared" si="11"/>
        <v>1</v>
      </c>
      <c r="AI8" s="8">
        <f t="shared" si="12"/>
        <v>1</v>
      </c>
      <c r="AJ8" s="8">
        <f t="shared" si="13"/>
        <v>1</v>
      </c>
      <c r="AK8" s="8">
        <f t="shared" si="14"/>
        <v>1</v>
      </c>
      <c r="AL8" s="8">
        <f t="shared" si="15"/>
        <v>1</v>
      </c>
      <c r="AM8" s="8">
        <f t="shared" si="16"/>
        <v>1</v>
      </c>
      <c r="AN8" s="8">
        <f t="shared" si="17"/>
        <v>1</v>
      </c>
      <c r="AO8" s="8">
        <f t="shared" si="18"/>
        <v>1</v>
      </c>
      <c r="AP8" s="9">
        <f t="shared" si="19"/>
        <v>0</v>
      </c>
    </row>
    <row r="9" spans="2:42" x14ac:dyDescent="0.3">
      <c r="B9" s="6">
        <v>45</v>
      </c>
      <c r="C9" s="7">
        <v>55</v>
      </c>
      <c r="D9" s="7">
        <v>45</v>
      </c>
      <c r="E9" s="7">
        <v>17</v>
      </c>
      <c r="F9" s="7">
        <v>41</v>
      </c>
      <c r="G9" s="7">
        <v>51</v>
      </c>
      <c r="H9" s="7">
        <v>96</v>
      </c>
      <c r="I9" s="7">
        <v>25</v>
      </c>
      <c r="J9" s="7">
        <v>41</v>
      </c>
      <c r="K9" s="7">
        <v>62</v>
      </c>
      <c r="L9" s="7">
        <v>65</v>
      </c>
      <c r="M9" s="7">
        <v>29</v>
      </c>
      <c r="N9" s="7">
        <v>51</v>
      </c>
      <c r="O9" s="7">
        <v>22</v>
      </c>
      <c r="P9" s="7">
        <v>20</v>
      </c>
      <c r="Q9" s="8">
        <v>57</v>
      </c>
      <c r="R9" s="8">
        <v>5</v>
      </c>
      <c r="S9" s="8">
        <v>97</v>
      </c>
      <c r="T9" s="8">
        <v>77</v>
      </c>
      <c r="U9" s="9">
        <v>33</v>
      </c>
      <c r="W9" s="10">
        <f t="shared" si="0"/>
        <v>0</v>
      </c>
      <c r="X9" s="8">
        <f t="shared" si="1"/>
        <v>0</v>
      </c>
      <c r="Y9" s="8">
        <f t="shared" si="2"/>
        <v>0</v>
      </c>
      <c r="Z9" s="8">
        <f t="shared" si="3"/>
        <v>0</v>
      </c>
      <c r="AA9" s="8">
        <f t="shared" si="4"/>
        <v>0</v>
      </c>
      <c r="AB9" s="8">
        <f t="shared" si="5"/>
        <v>0</v>
      </c>
      <c r="AC9" s="8">
        <f t="shared" si="6"/>
        <v>0</v>
      </c>
      <c r="AD9" s="8">
        <f t="shared" si="7"/>
        <v>0</v>
      </c>
      <c r="AE9" s="8">
        <f t="shared" si="8"/>
        <v>0</v>
      </c>
      <c r="AF9" s="8">
        <f t="shared" si="9"/>
        <v>0</v>
      </c>
      <c r="AG9" s="8">
        <f t="shared" si="10"/>
        <v>0</v>
      </c>
      <c r="AH9" s="8">
        <f t="shared" si="11"/>
        <v>0</v>
      </c>
      <c r="AI9" s="8">
        <f t="shared" si="12"/>
        <v>0</v>
      </c>
      <c r="AJ9" s="8">
        <f t="shared" si="13"/>
        <v>0</v>
      </c>
      <c r="AK9" s="8">
        <f t="shared" si="14"/>
        <v>0</v>
      </c>
      <c r="AL9" s="8">
        <f t="shared" si="15"/>
        <v>0</v>
      </c>
      <c r="AM9" s="8">
        <f t="shared" si="16"/>
        <v>0</v>
      </c>
      <c r="AN9" s="8">
        <f t="shared" si="17"/>
        <v>1</v>
      </c>
      <c r="AO9" s="8">
        <f t="shared" si="18"/>
        <v>0</v>
      </c>
      <c r="AP9" s="9">
        <f t="shared" si="19"/>
        <v>0</v>
      </c>
    </row>
    <row r="10" spans="2:42" x14ac:dyDescent="0.3">
      <c r="B10" s="6">
        <v>31</v>
      </c>
      <c r="C10" s="7">
        <v>61</v>
      </c>
      <c r="D10" s="7">
        <v>3</v>
      </c>
      <c r="E10" s="7">
        <v>15</v>
      </c>
      <c r="F10" s="7">
        <v>9</v>
      </c>
      <c r="G10" s="7">
        <v>36</v>
      </c>
      <c r="H10" s="7">
        <v>75</v>
      </c>
      <c r="I10" s="7">
        <v>37</v>
      </c>
      <c r="J10" s="7">
        <v>36</v>
      </c>
      <c r="K10" s="7">
        <v>73</v>
      </c>
      <c r="L10" s="7">
        <v>29</v>
      </c>
      <c r="M10" s="7">
        <v>92</v>
      </c>
      <c r="N10" s="7">
        <v>50</v>
      </c>
      <c r="O10" s="7">
        <v>61</v>
      </c>
      <c r="P10" s="7">
        <v>81</v>
      </c>
      <c r="Q10" s="8">
        <v>39</v>
      </c>
      <c r="R10" s="8">
        <v>88</v>
      </c>
      <c r="S10" s="8">
        <v>62</v>
      </c>
      <c r="T10" s="8">
        <v>12</v>
      </c>
      <c r="U10" s="9">
        <v>39</v>
      </c>
      <c r="W10" s="10">
        <f t="shared" si="0"/>
        <v>0</v>
      </c>
      <c r="X10" s="8">
        <f t="shared" si="1"/>
        <v>0</v>
      </c>
      <c r="Y10" s="8">
        <f t="shared" si="2"/>
        <v>0</v>
      </c>
      <c r="Z10" s="8">
        <f t="shared" si="3"/>
        <v>0</v>
      </c>
      <c r="AA10" s="8">
        <f t="shared" si="4"/>
        <v>0</v>
      </c>
      <c r="AB10" s="8">
        <f t="shared" si="5"/>
        <v>0</v>
      </c>
      <c r="AC10" s="8">
        <f t="shared" si="6"/>
        <v>0</v>
      </c>
      <c r="AD10" s="8">
        <f t="shared" si="7"/>
        <v>0</v>
      </c>
      <c r="AE10" s="8">
        <f t="shared" si="8"/>
        <v>0</v>
      </c>
      <c r="AF10" s="8">
        <f t="shared" si="9"/>
        <v>0</v>
      </c>
      <c r="AG10" s="8">
        <f t="shared" si="10"/>
        <v>0</v>
      </c>
      <c r="AH10" s="8">
        <f t="shared" si="11"/>
        <v>0</v>
      </c>
      <c r="AI10" s="8">
        <f t="shared" si="12"/>
        <v>0</v>
      </c>
      <c r="AJ10" s="8">
        <f t="shared" si="13"/>
        <v>0</v>
      </c>
      <c r="AK10" s="8">
        <f t="shared" si="14"/>
        <v>0</v>
      </c>
      <c r="AL10" s="8">
        <f t="shared" si="15"/>
        <v>0</v>
      </c>
      <c r="AM10" s="8">
        <f t="shared" si="16"/>
        <v>1</v>
      </c>
      <c r="AN10" s="8">
        <f t="shared" si="17"/>
        <v>1</v>
      </c>
      <c r="AO10" s="8">
        <f t="shared" si="18"/>
        <v>1</v>
      </c>
      <c r="AP10" s="9">
        <f t="shared" si="19"/>
        <v>1</v>
      </c>
    </row>
    <row r="11" spans="2:42" x14ac:dyDescent="0.3">
      <c r="B11" s="6">
        <v>14</v>
      </c>
      <c r="C11" s="7">
        <v>20</v>
      </c>
      <c r="D11" s="7">
        <v>88</v>
      </c>
      <c r="E11" s="7">
        <v>24</v>
      </c>
      <c r="F11" s="7">
        <v>41</v>
      </c>
      <c r="G11" s="7">
        <v>4</v>
      </c>
      <c r="H11" s="7">
        <v>86</v>
      </c>
      <c r="I11" s="7">
        <v>77</v>
      </c>
      <c r="J11" s="7">
        <v>23</v>
      </c>
      <c r="K11" s="7">
        <v>90</v>
      </c>
      <c r="L11" s="7">
        <v>94</v>
      </c>
      <c r="M11" s="7">
        <v>61</v>
      </c>
      <c r="N11" s="7">
        <v>96</v>
      </c>
      <c r="O11" s="7">
        <v>54</v>
      </c>
      <c r="P11" s="7">
        <v>69</v>
      </c>
      <c r="Q11" s="8">
        <v>7</v>
      </c>
      <c r="R11" s="8">
        <v>9</v>
      </c>
      <c r="S11" s="8">
        <v>20</v>
      </c>
      <c r="T11" s="8">
        <v>69</v>
      </c>
      <c r="U11" s="9">
        <v>81</v>
      </c>
      <c r="W11" s="10">
        <f t="shared" si="0"/>
        <v>0</v>
      </c>
      <c r="X11" s="8">
        <f t="shared" si="1"/>
        <v>0</v>
      </c>
      <c r="Y11" s="8">
        <f t="shared" si="2"/>
        <v>0</v>
      </c>
      <c r="Z11" s="8">
        <f t="shared" si="3"/>
        <v>0</v>
      </c>
      <c r="AA11" s="8">
        <f t="shared" si="4"/>
        <v>0</v>
      </c>
      <c r="AB11" s="8">
        <f t="shared" si="5"/>
        <v>0</v>
      </c>
      <c r="AC11" s="8">
        <f t="shared" si="6"/>
        <v>0</v>
      </c>
      <c r="AD11" s="8">
        <f t="shared" si="7"/>
        <v>0</v>
      </c>
      <c r="AE11" s="8">
        <f t="shared" si="8"/>
        <v>0</v>
      </c>
      <c r="AF11" s="8">
        <f t="shared" si="9"/>
        <v>0</v>
      </c>
      <c r="AG11" s="8">
        <f t="shared" si="10"/>
        <v>0</v>
      </c>
      <c r="AH11" s="8">
        <f t="shared" si="11"/>
        <v>0</v>
      </c>
      <c r="AI11" s="8">
        <f t="shared" si="12"/>
        <v>0</v>
      </c>
      <c r="AJ11" s="8">
        <f t="shared" si="13"/>
        <v>0</v>
      </c>
      <c r="AK11" s="8">
        <f t="shared" si="14"/>
        <v>0</v>
      </c>
      <c r="AL11" s="8">
        <f t="shared" si="15"/>
        <v>0</v>
      </c>
      <c r="AM11" s="8">
        <f t="shared" si="16"/>
        <v>0</v>
      </c>
      <c r="AN11" s="8">
        <f t="shared" si="17"/>
        <v>0</v>
      </c>
      <c r="AO11" s="8">
        <f t="shared" si="18"/>
        <v>1</v>
      </c>
      <c r="AP11" s="9">
        <f t="shared" si="19"/>
        <v>1</v>
      </c>
    </row>
    <row r="12" spans="2:42" x14ac:dyDescent="0.3">
      <c r="B12" s="6">
        <v>31</v>
      </c>
      <c r="C12" s="7">
        <v>31</v>
      </c>
      <c r="D12" s="7">
        <v>67</v>
      </c>
      <c r="E12" s="7">
        <v>23</v>
      </c>
      <c r="F12" s="7">
        <v>47</v>
      </c>
      <c r="G12" s="7">
        <v>78</v>
      </c>
      <c r="H12" s="7">
        <v>66</v>
      </c>
      <c r="I12" s="7">
        <v>8</v>
      </c>
      <c r="J12" s="7">
        <v>87</v>
      </c>
      <c r="K12" s="7">
        <v>15</v>
      </c>
      <c r="L12" s="7">
        <v>81</v>
      </c>
      <c r="M12" s="7">
        <v>92</v>
      </c>
      <c r="N12" s="7">
        <v>35</v>
      </c>
      <c r="O12" s="7">
        <v>39</v>
      </c>
      <c r="P12" s="7">
        <v>23</v>
      </c>
      <c r="Q12" s="8">
        <v>37</v>
      </c>
      <c r="R12" s="8">
        <v>37</v>
      </c>
      <c r="S12" s="8">
        <v>63</v>
      </c>
      <c r="T12" s="8">
        <v>72</v>
      </c>
      <c r="U12" s="9">
        <v>88</v>
      </c>
      <c r="W12" s="10">
        <f t="shared" si="0"/>
        <v>0</v>
      </c>
      <c r="X12" s="8">
        <f t="shared" si="1"/>
        <v>0</v>
      </c>
      <c r="Y12" s="8">
        <f t="shared" si="2"/>
        <v>0</v>
      </c>
      <c r="Z12" s="8">
        <f t="shared" si="3"/>
        <v>0</v>
      </c>
      <c r="AA12" s="8">
        <f t="shared" si="4"/>
        <v>0</v>
      </c>
      <c r="AB12" s="8">
        <f t="shared" si="5"/>
        <v>0</v>
      </c>
      <c r="AC12" s="8">
        <f t="shared" si="6"/>
        <v>0</v>
      </c>
      <c r="AD12" s="8">
        <f t="shared" si="7"/>
        <v>0</v>
      </c>
      <c r="AE12" s="8">
        <f t="shared" si="8"/>
        <v>0</v>
      </c>
      <c r="AF12" s="8">
        <f t="shared" si="9"/>
        <v>0</v>
      </c>
      <c r="AG12" s="8">
        <f t="shared" si="10"/>
        <v>0</v>
      </c>
      <c r="AH12" s="8">
        <f t="shared" si="11"/>
        <v>0</v>
      </c>
      <c r="AI12" s="8">
        <f t="shared" si="12"/>
        <v>0</v>
      </c>
      <c r="AJ12" s="8">
        <f t="shared" si="13"/>
        <v>0</v>
      </c>
      <c r="AK12" s="8">
        <f t="shared" si="14"/>
        <v>0</v>
      </c>
      <c r="AL12" s="8">
        <f t="shared" si="15"/>
        <v>0</v>
      </c>
      <c r="AM12" s="8">
        <f t="shared" si="16"/>
        <v>0</v>
      </c>
      <c r="AN12" s="8">
        <f t="shared" si="17"/>
        <v>0</v>
      </c>
      <c r="AO12" s="8">
        <f t="shared" si="18"/>
        <v>1</v>
      </c>
      <c r="AP12" s="9">
        <f t="shared" si="19"/>
        <v>1</v>
      </c>
    </row>
    <row r="13" spans="2:42" x14ac:dyDescent="0.3">
      <c r="B13" s="6">
        <v>43</v>
      </c>
      <c r="C13" s="7">
        <v>8</v>
      </c>
      <c r="D13" s="7">
        <v>95</v>
      </c>
      <c r="E13" s="7">
        <v>70</v>
      </c>
      <c r="F13" s="7">
        <v>17</v>
      </c>
      <c r="G13" s="7">
        <v>92</v>
      </c>
      <c r="H13" s="7">
        <v>40</v>
      </c>
      <c r="I13" s="7">
        <v>92</v>
      </c>
      <c r="J13" s="7">
        <v>60</v>
      </c>
      <c r="K13" s="7">
        <v>64</v>
      </c>
      <c r="L13" s="7">
        <v>60</v>
      </c>
      <c r="M13" s="7">
        <v>25</v>
      </c>
      <c r="N13" s="7">
        <v>30</v>
      </c>
      <c r="O13" s="7">
        <v>53</v>
      </c>
      <c r="P13" s="7">
        <v>22</v>
      </c>
      <c r="Q13" s="8">
        <v>27</v>
      </c>
      <c r="R13" s="8">
        <v>36</v>
      </c>
      <c r="S13" s="8">
        <v>81</v>
      </c>
      <c r="T13" s="8">
        <v>30</v>
      </c>
      <c r="U13" s="9">
        <v>77</v>
      </c>
      <c r="W13" s="10">
        <f t="shared" si="0"/>
        <v>0</v>
      </c>
      <c r="X13" s="8">
        <f t="shared" si="1"/>
        <v>0</v>
      </c>
      <c r="Y13" s="8">
        <f t="shared" si="2"/>
        <v>0</v>
      </c>
      <c r="Z13" s="8">
        <f t="shared" si="3"/>
        <v>0</v>
      </c>
      <c r="AA13" s="8">
        <f t="shared" si="4"/>
        <v>0</v>
      </c>
      <c r="AB13" s="8">
        <f t="shared" si="5"/>
        <v>0</v>
      </c>
      <c r="AC13" s="8">
        <f t="shared" si="6"/>
        <v>0</v>
      </c>
      <c r="AD13" s="8">
        <f t="shared" si="7"/>
        <v>0</v>
      </c>
      <c r="AE13" s="8">
        <f t="shared" si="8"/>
        <v>0</v>
      </c>
      <c r="AF13" s="8">
        <f t="shared" si="9"/>
        <v>0</v>
      </c>
      <c r="AG13" s="8">
        <f t="shared" si="10"/>
        <v>0</v>
      </c>
      <c r="AH13" s="8">
        <f t="shared" si="11"/>
        <v>0</v>
      </c>
      <c r="AI13" s="8">
        <f t="shared" si="12"/>
        <v>0</v>
      </c>
      <c r="AJ13" s="8">
        <f t="shared" si="13"/>
        <v>0</v>
      </c>
      <c r="AK13" s="8">
        <f t="shared" si="14"/>
        <v>0</v>
      </c>
      <c r="AL13" s="8">
        <f t="shared" si="15"/>
        <v>0</v>
      </c>
      <c r="AM13" s="8">
        <f t="shared" si="16"/>
        <v>0</v>
      </c>
      <c r="AN13" s="8">
        <f t="shared" si="17"/>
        <v>0</v>
      </c>
      <c r="AO13" s="8">
        <f t="shared" si="18"/>
        <v>1</v>
      </c>
      <c r="AP13" s="9">
        <f t="shared" si="19"/>
        <v>1</v>
      </c>
    </row>
    <row r="14" spans="2:42" x14ac:dyDescent="0.3">
      <c r="B14" s="6">
        <v>97</v>
      </c>
      <c r="C14" s="7">
        <v>13</v>
      </c>
      <c r="D14" s="7">
        <v>52</v>
      </c>
      <c r="E14" s="7">
        <v>60</v>
      </c>
      <c r="F14" s="7">
        <v>22</v>
      </c>
      <c r="G14" s="7">
        <v>11</v>
      </c>
      <c r="H14" s="7">
        <v>90</v>
      </c>
      <c r="I14" s="7">
        <v>42</v>
      </c>
      <c r="J14" s="7">
        <v>97</v>
      </c>
      <c r="K14" s="7">
        <v>21</v>
      </c>
      <c r="L14" s="7">
        <v>75</v>
      </c>
      <c r="M14" s="7">
        <v>66</v>
      </c>
      <c r="N14" s="7">
        <v>9</v>
      </c>
      <c r="O14" s="7">
        <v>78</v>
      </c>
      <c r="P14" s="7">
        <v>42</v>
      </c>
      <c r="Q14" s="8">
        <v>17</v>
      </c>
      <c r="R14" s="8">
        <v>47</v>
      </c>
      <c r="S14" s="8">
        <v>7</v>
      </c>
      <c r="T14" s="8">
        <v>80</v>
      </c>
      <c r="U14" s="9">
        <v>55</v>
      </c>
      <c r="W14" s="10">
        <f t="shared" si="0"/>
        <v>0</v>
      </c>
      <c r="X14" s="8">
        <f t="shared" si="1"/>
        <v>0</v>
      </c>
      <c r="Y14" s="8">
        <f t="shared" si="2"/>
        <v>0</v>
      </c>
      <c r="Z14" s="8">
        <f t="shared" si="3"/>
        <v>0</v>
      </c>
      <c r="AA14" s="8">
        <f t="shared" si="4"/>
        <v>0</v>
      </c>
      <c r="AB14" s="8">
        <f t="shared" si="5"/>
        <v>0</v>
      </c>
      <c r="AC14" s="8">
        <f t="shared" si="6"/>
        <v>0</v>
      </c>
      <c r="AD14" s="8">
        <f t="shared" si="7"/>
        <v>0</v>
      </c>
      <c r="AE14" s="8">
        <f t="shared" si="8"/>
        <v>0</v>
      </c>
      <c r="AF14" s="8">
        <f t="shared" si="9"/>
        <v>0</v>
      </c>
      <c r="AG14" s="8">
        <f t="shared" si="10"/>
        <v>0</v>
      </c>
      <c r="AH14" s="8">
        <f t="shared" si="11"/>
        <v>0</v>
      </c>
      <c r="AI14" s="8">
        <f t="shared" si="12"/>
        <v>0</v>
      </c>
      <c r="AJ14" s="8">
        <f t="shared" si="13"/>
        <v>0</v>
      </c>
      <c r="AK14" s="8">
        <f t="shared" si="14"/>
        <v>0</v>
      </c>
      <c r="AL14" s="8">
        <f t="shared" si="15"/>
        <v>0</v>
      </c>
      <c r="AM14" s="8">
        <f t="shared" si="16"/>
        <v>0</v>
      </c>
      <c r="AN14" s="8">
        <f t="shared" si="17"/>
        <v>0</v>
      </c>
      <c r="AO14" s="8">
        <f t="shared" si="18"/>
        <v>1</v>
      </c>
      <c r="AP14" s="9">
        <f t="shared" si="19"/>
        <v>0</v>
      </c>
    </row>
    <row r="15" spans="2:42" x14ac:dyDescent="0.3">
      <c r="B15" s="6">
        <v>2</v>
      </c>
      <c r="C15" s="7">
        <v>95</v>
      </c>
      <c r="D15" s="7">
        <v>95</v>
      </c>
      <c r="E15" s="7">
        <v>77</v>
      </c>
      <c r="F15" s="7">
        <v>20</v>
      </c>
      <c r="G15" s="7">
        <v>13</v>
      </c>
      <c r="H15" s="7">
        <v>90</v>
      </c>
      <c r="I15" s="7">
        <v>52</v>
      </c>
      <c r="J15" s="7">
        <v>3</v>
      </c>
      <c r="K15" s="7">
        <v>35</v>
      </c>
      <c r="L15" s="7">
        <v>62</v>
      </c>
      <c r="M15" s="7">
        <v>25</v>
      </c>
      <c r="N15" s="7">
        <v>70</v>
      </c>
      <c r="O15" s="7">
        <v>10</v>
      </c>
      <c r="P15" s="7">
        <v>90</v>
      </c>
      <c r="Q15" s="8">
        <v>31</v>
      </c>
      <c r="R15" s="8">
        <v>93</v>
      </c>
      <c r="S15" s="8">
        <v>71</v>
      </c>
      <c r="T15" s="8">
        <v>59</v>
      </c>
      <c r="U15" s="9">
        <v>41</v>
      </c>
      <c r="W15" s="10">
        <f t="shared" si="0"/>
        <v>0</v>
      </c>
      <c r="X15" s="8">
        <f t="shared" si="1"/>
        <v>0</v>
      </c>
      <c r="Y15" s="8">
        <f t="shared" si="2"/>
        <v>0</v>
      </c>
      <c r="Z15" s="8">
        <f t="shared" si="3"/>
        <v>0</v>
      </c>
      <c r="AA15" s="8">
        <f t="shared" si="4"/>
        <v>0</v>
      </c>
      <c r="AB15" s="8">
        <f t="shared" si="5"/>
        <v>0</v>
      </c>
      <c r="AC15" s="8">
        <f t="shared" si="6"/>
        <v>0</v>
      </c>
      <c r="AD15" s="8">
        <f t="shared" si="7"/>
        <v>0</v>
      </c>
      <c r="AE15" s="8">
        <f t="shared" si="8"/>
        <v>0</v>
      </c>
      <c r="AF15" s="8">
        <f t="shared" si="9"/>
        <v>0</v>
      </c>
      <c r="AG15" s="8">
        <f t="shared" si="10"/>
        <v>0</v>
      </c>
      <c r="AH15" s="8">
        <f t="shared" si="11"/>
        <v>0</v>
      </c>
      <c r="AI15" s="8">
        <f t="shared" si="12"/>
        <v>0</v>
      </c>
      <c r="AJ15" s="8">
        <f t="shared" si="13"/>
        <v>0</v>
      </c>
      <c r="AK15" s="8">
        <f t="shared" si="14"/>
        <v>0</v>
      </c>
      <c r="AL15" s="8">
        <f t="shared" si="15"/>
        <v>0</v>
      </c>
      <c r="AM15" s="8">
        <f t="shared" si="16"/>
        <v>0</v>
      </c>
      <c r="AN15" s="8">
        <f t="shared" si="17"/>
        <v>1</v>
      </c>
      <c r="AO15" s="8">
        <f t="shared" si="18"/>
        <v>0</v>
      </c>
      <c r="AP15" s="9">
        <f t="shared" si="19"/>
        <v>0</v>
      </c>
    </row>
    <row r="16" spans="2:42" x14ac:dyDescent="0.3">
      <c r="B16" s="6">
        <v>52</v>
      </c>
      <c r="C16" s="7">
        <v>20</v>
      </c>
      <c r="D16" s="7">
        <v>46</v>
      </c>
      <c r="E16" s="7">
        <v>21</v>
      </c>
      <c r="F16" s="7">
        <v>80</v>
      </c>
      <c r="G16" s="7">
        <v>38</v>
      </c>
      <c r="H16" s="7">
        <v>61</v>
      </c>
      <c r="I16" s="7">
        <v>19</v>
      </c>
      <c r="J16" s="7">
        <v>98</v>
      </c>
      <c r="K16" s="7">
        <v>3</v>
      </c>
      <c r="L16" s="7">
        <v>76</v>
      </c>
      <c r="M16" s="7">
        <v>55</v>
      </c>
      <c r="N16" s="7">
        <v>82</v>
      </c>
      <c r="O16" s="7">
        <v>36</v>
      </c>
      <c r="P16" s="7">
        <v>2</v>
      </c>
      <c r="Q16" s="8">
        <v>59</v>
      </c>
      <c r="R16" s="8">
        <v>76</v>
      </c>
      <c r="S16" s="8">
        <v>43</v>
      </c>
      <c r="T16" s="8">
        <v>4</v>
      </c>
      <c r="U16" s="9">
        <v>25</v>
      </c>
      <c r="W16" s="10">
        <f t="shared" si="0"/>
        <v>0</v>
      </c>
      <c r="X16" s="8">
        <f t="shared" si="1"/>
        <v>0</v>
      </c>
      <c r="Y16" s="8">
        <f t="shared" si="2"/>
        <v>0</v>
      </c>
      <c r="Z16" s="8">
        <f t="shared" si="3"/>
        <v>0</v>
      </c>
      <c r="AA16" s="8">
        <f t="shared" si="4"/>
        <v>0</v>
      </c>
      <c r="AB16" s="8">
        <f t="shared" si="5"/>
        <v>0</v>
      </c>
      <c r="AC16" s="8">
        <f t="shared" si="6"/>
        <v>0</v>
      </c>
      <c r="AD16" s="8">
        <f t="shared" si="7"/>
        <v>0</v>
      </c>
      <c r="AE16" s="8">
        <f t="shared" si="8"/>
        <v>0</v>
      </c>
      <c r="AF16" s="8">
        <f t="shared" si="9"/>
        <v>0</v>
      </c>
      <c r="AG16" s="8">
        <f t="shared" si="10"/>
        <v>0</v>
      </c>
      <c r="AH16" s="8">
        <f t="shared" si="11"/>
        <v>0</v>
      </c>
      <c r="AI16" s="8">
        <f t="shared" si="12"/>
        <v>0</v>
      </c>
      <c r="AJ16" s="8">
        <f t="shared" si="13"/>
        <v>0</v>
      </c>
      <c r="AK16" s="8">
        <f t="shared" si="14"/>
        <v>0</v>
      </c>
      <c r="AL16" s="8">
        <f t="shared" si="15"/>
        <v>0</v>
      </c>
      <c r="AM16" s="8">
        <f t="shared" si="16"/>
        <v>1</v>
      </c>
      <c r="AN16" s="8">
        <f t="shared" si="17"/>
        <v>0</v>
      </c>
      <c r="AO16" s="8">
        <f t="shared" si="18"/>
        <v>0</v>
      </c>
      <c r="AP16" s="9">
        <f t="shared" si="19"/>
        <v>0</v>
      </c>
    </row>
    <row r="17" spans="2:44" x14ac:dyDescent="0.3">
      <c r="B17" s="10">
        <v>28</v>
      </c>
      <c r="C17" s="8">
        <v>70</v>
      </c>
      <c r="D17" s="8">
        <v>93</v>
      </c>
      <c r="E17" s="8">
        <v>13</v>
      </c>
      <c r="F17" s="8">
        <v>61</v>
      </c>
      <c r="G17" s="8">
        <v>4</v>
      </c>
      <c r="H17" s="8">
        <v>80</v>
      </c>
      <c r="I17" s="8">
        <v>23</v>
      </c>
      <c r="J17" s="8">
        <v>16</v>
      </c>
      <c r="K17" s="8">
        <v>51</v>
      </c>
      <c r="L17" s="8">
        <v>67</v>
      </c>
      <c r="M17" s="8">
        <v>51</v>
      </c>
      <c r="N17" s="8">
        <v>49</v>
      </c>
      <c r="O17" s="8">
        <v>22</v>
      </c>
      <c r="P17" s="8">
        <v>8</v>
      </c>
      <c r="Q17" s="8">
        <v>19</v>
      </c>
      <c r="R17" s="8">
        <v>36</v>
      </c>
      <c r="S17" s="8">
        <v>33</v>
      </c>
      <c r="T17" s="8">
        <v>22</v>
      </c>
      <c r="U17" s="9">
        <v>55</v>
      </c>
      <c r="W17" s="10">
        <f t="shared" si="0"/>
        <v>0</v>
      </c>
      <c r="X17" s="8">
        <f t="shared" si="1"/>
        <v>0</v>
      </c>
      <c r="Y17" s="8">
        <f t="shared" si="2"/>
        <v>0</v>
      </c>
      <c r="Z17" s="8">
        <f t="shared" si="3"/>
        <v>0</v>
      </c>
      <c r="AA17" s="8">
        <f t="shared" si="4"/>
        <v>0</v>
      </c>
      <c r="AB17" s="8">
        <f t="shared" si="5"/>
        <v>0</v>
      </c>
      <c r="AC17" s="8">
        <f t="shared" si="6"/>
        <v>0</v>
      </c>
      <c r="AD17" s="8">
        <f t="shared" si="7"/>
        <v>0</v>
      </c>
      <c r="AE17" s="8">
        <f t="shared" si="8"/>
        <v>0</v>
      </c>
      <c r="AF17" s="8">
        <f t="shared" si="9"/>
        <v>0</v>
      </c>
      <c r="AG17" s="8">
        <f t="shared" si="10"/>
        <v>0</v>
      </c>
      <c r="AH17" s="8">
        <f t="shared" si="11"/>
        <v>0</v>
      </c>
      <c r="AI17" s="8">
        <f t="shared" si="12"/>
        <v>0</v>
      </c>
      <c r="AJ17" s="8">
        <f t="shared" si="13"/>
        <v>0</v>
      </c>
      <c r="AK17" s="8">
        <f t="shared" si="14"/>
        <v>0</v>
      </c>
      <c r="AL17" s="8">
        <f t="shared" si="15"/>
        <v>1</v>
      </c>
      <c r="AM17" s="8">
        <f t="shared" si="16"/>
        <v>0</v>
      </c>
      <c r="AN17" s="8">
        <f t="shared" si="17"/>
        <v>0</v>
      </c>
      <c r="AO17" s="8">
        <f t="shared" si="18"/>
        <v>0</v>
      </c>
      <c r="AP17" s="9">
        <f t="shared" si="19"/>
        <v>0</v>
      </c>
    </row>
    <row r="18" spans="2:44" x14ac:dyDescent="0.3">
      <c r="B18" s="10">
        <v>95</v>
      </c>
      <c r="C18" s="8">
        <v>46</v>
      </c>
      <c r="D18" s="8">
        <v>94</v>
      </c>
      <c r="E18" s="8">
        <v>15</v>
      </c>
      <c r="F18" s="8">
        <v>23</v>
      </c>
      <c r="G18" s="8">
        <v>23</v>
      </c>
      <c r="H18" s="8">
        <v>74</v>
      </c>
      <c r="I18" s="8">
        <v>86</v>
      </c>
      <c r="J18" s="8">
        <v>35</v>
      </c>
      <c r="K18" s="8">
        <v>60</v>
      </c>
      <c r="L18" s="8">
        <v>72</v>
      </c>
      <c r="M18" s="8">
        <v>80</v>
      </c>
      <c r="N18" s="8">
        <v>28</v>
      </c>
      <c r="O18" s="8">
        <v>47</v>
      </c>
      <c r="P18" s="8">
        <v>98</v>
      </c>
      <c r="Q18" s="8">
        <v>67</v>
      </c>
      <c r="R18" s="8">
        <v>49</v>
      </c>
      <c r="S18" s="8">
        <v>35</v>
      </c>
      <c r="T18" s="8">
        <v>30</v>
      </c>
      <c r="U18" s="9">
        <v>87</v>
      </c>
      <c r="W18" s="10">
        <f t="shared" si="0"/>
        <v>0</v>
      </c>
      <c r="X18" s="8">
        <f t="shared" si="1"/>
        <v>0</v>
      </c>
      <c r="Y18" s="8">
        <f t="shared" si="2"/>
        <v>0</v>
      </c>
      <c r="Z18" s="8">
        <f t="shared" si="3"/>
        <v>0</v>
      </c>
      <c r="AA18" s="8">
        <f t="shared" si="4"/>
        <v>0</v>
      </c>
      <c r="AB18" s="8">
        <f t="shared" si="5"/>
        <v>0</v>
      </c>
      <c r="AC18" s="8">
        <f t="shared" si="6"/>
        <v>0</v>
      </c>
      <c r="AD18" s="8">
        <f t="shared" si="7"/>
        <v>0</v>
      </c>
      <c r="AE18" s="8">
        <f t="shared" si="8"/>
        <v>0</v>
      </c>
      <c r="AF18" s="8">
        <f t="shared" si="9"/>
        <v>0</v>
      </c>
      <c r="AG18" s="8">
        <f t="shared" si="10"/>
        <v>0</v>
      </c>
      <c r="AH18" s="8">
        <f t="shared" si="11"/>
        <v>0</v>
      </c>
      <c r="AI18" s="8">
        <f t="shared" si="12"/>
        <v>0</v>
      </c>
      <c r="AJ18" s="8">
        <f t="shared" si="13"/>
        <v>0</v>
      </c>
      <c r="AK18" s="8">
        <f t="shared" si="14"/>
        <v>1</v>
      </c>
      <c r="AL18" s="8">
        <f t="shared" si="15"/>
        <v>1</v>
      </c>
      <c r="AM18" s="8">
        <f t="shared" si="16"/>
        <v>0</v>
      </c>
      <c r="AN18" s="8">
        <f t="shared" si="17"/>
        <v>0</v>
      </c>
      <c r="AO18" s="8">
        <f t="shared" si="18"/>
        <v>0</v>
      </c>
      <c r="AP18" s="9">
        <f t="shared" si="19"/>
        <v>0</v>
      </c>
    </row>
    <row r="19" spans="2:44" x14ac:dyDescent="0.3">
      <c r="B19" s="10">
        <v>62</v>
      </c>
      <c r="C19" s="8">
        <v>53</v>
      </c>
      <c r="D19" s="8">
        <v>33</v>
      </c>
      <c r="E19" s="8">
        <v>42</v>
      </c>
      <c r="F19" s="8">
        <v>96</v>
      </c>
      <c r="G19" s="8">
        <v>19</v>
      </c>
      <c r="H19" s="8">
        <v>3</v>
      </c>
      <c r="I19" s="8">
        <v>27</v>
      </c>
      <c r="J19" s="8">
        <v>15</v>
      </c>
      <c r="K19" s="8">
        <v>82</v>
      </c>
      <c r="L19" s="8">
        <v>50</v>
      </c>
      <c r="M19" s="8">
        <v>26</v>
      </c>
      <c r="N19" s="8">
        <v>6</v>
      </c>
      <c r="O19" s="8">
        <v>38</v>
      </c>
      <c r="P19" s="8">
        <v>78</v>
      </c>
      <c r="Q19" s="8">
        <v>14</v>
      </c>
      <c r="R19" s="8">
        <v>2</v>
      </c>
      <c r="S19" s="8">
        <v>9</v>
      </c>
      <c r="T19" s="8">
        <v>53</v>
      </c>
      <c r="U19" s="9">
        <v>41</v>
      </c>
      <c r="W19" s="10">
        <f t="shared" si="0"/>
        <v>0</v>
      </c>
      <c r="X19" s="8">
        <f t="shared" si="1"/>
        <v>0</v>
      </c>
      <c r="Y19" s="8">
        <f t="shared" si="2"/>
        <v>0</v>
      </c>
      <c r="Z19" s="8">
        <f t="shared" si="3"/>
        <v>0</v>
      </c>
      <c r="AA19" s="8">
        <f t="shared" si="4"/>
        <v>0</v>
      </c>
      <c r="AB19" s="8">
        <f t="shared" si="5"/>
        <v>0</v>
      </c>
      <c r="AC19" s="8">
        <f t="shared" si="6"/>
        <v>0</v>
      </c>
      <c r="AD19" s="8">
        <f t="shared" si="7"/>
        <v>0</v>
      </c>
      <c r="AE19" s="8">
        <f t="shared" si="8"/>
        <v>0</v>
      </c>
      <c r="AF19" s="8">
        <f t="shared" si="9"/>
        <v>0</v>
      </c>
      <c r="AG19" s="8">
        <f t="shared" si="10"/>
        <v>0</v>
      </c>
      <c r="AH19" s="8">
        <f t="shared" si="11"/>
        <v>0</v>
      </c>
      <c r="AI19" s="8">
        <f t="shared" si="12"/>
        <v>0</v>
      </c>
      <c r="AJ19" s="8">
        <f t="shared" si="13"/>
        <v>0</v>
      </c>
      <c r="AK19" s="8">
        <f t="shared" si="14"/>
        <v>1</v>
      </c>
      <c r="AL19" s="8">
        <f t="shared" si="15"/>
        <v>0</v>
      </c>
      <c r="AM19" s="8">
        <f t="shared" si="16"/>
        <v>0</v>
      </c>
      <c r="AN19" s="8">
        <f t="shared" si="17"/>
        <v>0</v>
      </c>
      <c r="AO19" s="8">
        <f t="shared" si="18"/>
        <v>0</v>
      </c>
      <c r="AP19" s="9">
        <f t="shared" si="19"/>
        <v>0</v>
      </c>
    </row>
    <row r="20" spans="2:44" x14ac:dyDescent="0.3">
      <c r="B20" s="10">
        <v>94</v>
      </c>
      <c r="C20" s="8">
        <v>57</v>
      </c>
      <c r="D20" s="8">
        <v>74</v>
      </c>
      <c r="E20" s="8">
        <v>98</v>
      </c>
      <c r="F20" s="8">
        <v>80</v>
      </c>
      <c r="G20" s="8">
        <v>91</v>
      </c>
      <c r="H20" s="8">
        <v>74</v>
      </c>
      <c r="I20" s="8">
        <v>40</v>
      </c>
      <c r="J20" s="8">
        <v>12</v>
      </c>
      <c r="K20" s="8">
        <v>23</v>
      </c>
      <c r="L20" s="8">
        <v>25</v>
      </c>
      <c r="M20" s="8">
        <v>26</v>
      </c>
      <c r="N20" s="8">
        <v>41</v>
      </c>
      <c r="O20" s="8">
        <v>94</v>
      </c>
      <c r="P20" s="8">
        <v>76</v>
      </c>
      <c r="Q20" s="8">
        <v>92</v>
      </c>
      <c r="R20" s="8">
        <v>42</v>
      </c>
      <c r="S20" s="8">
        <v>30</v>
      </c>
      <c r="T20" s="8">
        <v>62</v>
      </c>
      <c r="U20" s="9">
        <v>53</v>
      </c>
      <c r="W20" s="10">
        <f t="shared" si="0"/>
        <v>0</v>
      </c>
      <c r="X20" s="8">
        <f t="shared" si="1"/>
        <v>0</v>
      </c>
      <c r="Y20" s="8">
        <f t="shared" si="2"/>
        <v>0</v>
      </c>
      <c r="Z20" s="8">
        <f t="shared" si="3"/>
        <v>0</v>
      </c>
      <c r="AA20" s="8">
        <f t="shared" si="4"/>
        <v>0</v>
      </c>
      <c r="AB20" s="8">
        <f t="shared" si="5"/>
        <v>0</v>
      </c>
      <c r="AC20" s="8">
        <f t="shared" si="6"/>
        <v>0</v>
      </c>
      <c r="AD20" s="8">
        <f t="shared" si="7"/>
        <v>0</v>
      </c>
      <c r="AE20" s="8">
        <f t="shared" si="8"/>
        <v>0</v>
      </c>
      <c r="AF20" s="8">
        <f t="shared" si="9"/>
        <v>0</v>
      </c>
      <c r="AG20" s="8">
        <f t="shared" si="10"/>
        <v>0</v>
      </c>
      <c r="AH20" s="8">
        <f t="shared" si="11"/>
        <v>0</v>
      </c>
      <c r="AI20" s="8">
        <f t="shared" si="12"/>
        <v>0</v>
      </c>
      <c r="AJ20" s="8">
        <f t="shared" si="13"/>
        <v>1</v>
      </c>
      <c r="AK20" s="8">
        <f t="shared" si="14"/>
        <v>1</v>
      </c>
      <c r="AL20" s="8">
        <f t="shared" si="15"/>
        <v>1</v>
      </c>
      <c r="AM20" s="8">
        <f t="shared" si="16"/>
        <v>0</v>
      </c>
      <c r="AN20" s="8">
        <f t="shared" si="17"/>
        <v>0</v>
      </c>
      <c r="AO20" s="8">
        <f t="shared" ref="AO2:AP20" si="20">IF(T41+U20=U41,AP20,0)+IF(T41+T21=T42,AO21,0)+IF(T41+S21=S42,AN21,0)+IF(T41+U21=U42,AP21,0)</f>
        <v>0</v>
      </c>
      <c r="AP20" s="9">
        <f t="shared" si="20"/>
        <v>0</v>
      </c>
    </row>
    <row r="21" spans="2:44" ht="15" thickBot="1" x14ac:dyDescent="0.35">
      <c r="B21" s="11">
        <v>14</v>
      </c>
      <c r="C21" s="12">
        <v>90</v>
      </c>
      <c r="D21" s="12">
        <v>19</v>
      </c>
      <c r="E21" s="12">
        <v>88</v>
      </c>
      <c r="F21" s="12">
        <v>85</v>
      </c>
      <c r="G21" s="12">
        <v>83</v>
      </c>
      <c r="H21" s="12">
        <v>94</v>
      </c>
      <c r="I21" s="12">
        <v>16</v>
      </c>
      <c r="J21" s="12">
        <v>27</v>
      </c>
      <c r="K21" s="12">
        <v>84</v>
      </c>
      <c r="L21" s="12">
        <v>25</v>
      </c>
      <c r="M21" s="12">
        <v>73</v>
      </c>
      <c r="N21" s="12">
        <v>62</v>
      </c>
      <c r="O21" s="12">
        <v>47</v>
      </c>
      <c r="P21" s="12">
        <v>95</v>
      </c>
      <c r="Q21" s="12">
        <v>24</v>
      </c>
      <c r="R21" s="12">
        <v>35</v>
      </c>
      <c r="S21" s="12">
        <v>63</v>
      </c>
      <c r="T21" s="12">
        <v>79</v>
      </c>
      <c r="U21" s="13">
        <v>4</v>
      </c>
      <c r="W21" s="11">
        <f t="shared" si="0"/>
        <v>0</v>
      </c>
      <c r="X21" s="12">
        <f t="shared" si="1"/>
        <v>0</v>
      </c>
      <c r="Y21" s="12">
        <f t="shared" si="2"/>
        <v>0</v>
      </c>
      <c r="Z21" s="12">
        <f t="shared" si="3"/>
        <v>0</v>
      </c>
      <c r="AA21" s="12">
        <f t="shared" si="4"/>
        <v>0</v>
      </c>
      <c r="AB21" s="12">
        <f t="shared" si="5"/>
        <v>0</v>
      </c>
      <c r="AC21" s="12">
        <f t="shared" si="6"/>
        <v>0</v>
      </c>
      <c r="AD21" s="12">
        <f t="shared" si="7"/>
        <v>0</v>
      </c>
      <c r="AE21" s="12">
        <f t="shared" si="8"/>
        <v>0</v>
      </c>
      <c r="AF21" s="12">
        <f t="shared" si="9"/>
        <v>0</v>
      </c>
      <c r="AG21" s="12">
        <f t="shared" si="10"/>
        <v>0</v>
      </c>
      <c r="AH21" s="12">
        <f t="shared" si="11"/>
        <v>0</v>
      </c>
      <c r="AI21" s="12">
        <f t="shared" si="12"/>
        <v>0</v>
      </c>
      <c r="AJ21" s="12">
        <f t="shared" si="13"/>
        <v>0</v>
      </c>
      <c r="AK21" s="12">
        <f t="shared" si="14"/>
        <v>1</v>
      </c>
      <c r="AL21" s="12">
        <f t="shared" si="15"/>
        <v>1</v>
      </c>
      <c r="AM21" s="12">
        <f t="shared" si="16"/>
        <v>1</v>
      </c>
      <c r="AN21" s="12">
        <f t="shared" si="17"/>
        <v>1</v>
      </c>
      <c r="AO21" s="12">
        <f>IF(T42+U21=U42,AP21,0)+IF(T42+T22=T43,AO22,0)+IF(T42+S22=S43,AN22,0)+IF(T42+U22=U43,AP22,0)</f>
        <v>1</v>
      </c>
      <c r="AP21" s="13">
        <v>1</v>
      </c>
    </row>
    <row r="22" spans="2:44" ht="15" thickBot="1" x14ac:dyDescent="0.35"/>
    <row r="23" spans="2:44" x14ac:dyDescent="0.3">
      <c r="B23" s="2">
        <f>MAX(A22:C22,A23)+B2</f>
        <v>15</v>
      </c>
      <c r="C23" s="3">
        <f t="shared" ref="C23:U23" si="21">MAX(B22:D22,B23)+C2</f>
        <v>82</v>
      </c>
      <c r="D23" s="3">
        <f t="shared" si="21"/>
        <v>181</v>
      </c>
      <c r="E23" s="3">
        <f t="shared" si="21"/>
        <v>219</v>
      </c>
      <c r="F23" s="3">
        <f t="shared" si="21"/>
        <v>259</v>
      </c>
      <c r="G23" s="3">
        <f t="shared" si="21"/>
        <v>304</v>
      </c>
      <c r="H23" s="3">
        <f t="shared" si="21"/>
        <v>337</v>
      </c>
      <c r="I23" s="3">
        <f t="shared" si="21"/>
        <v>389</v>
      </c>
      <c r="J23" s="3">
        <f t="shared" si="21"/>
        <v>417</v>
      </c>
      <c r="K23" s="3">
        <f t="shared" si="21"/>
        <v>464</v>
      </c>
      <c r="L23" s="3">
        <f t="shared" si="21"/>
        <v>485</v>
      </c>
      <c r="M23" s="3">
        <f t="shared" si="21"/>
        <v>556</v>
      </c>
      <c r="N23" s="3">
        <f t="shared" si="21"/>
        <v>620</v>
      </c>
      <c r="O23" s="3">
        <f t="shared" si="21"/>
        <v>633</v>
      </c>
      <c r="P23" s="3">
        <f t="shared" si="21"/>
        <v>692</v>
      </c>
      <c r="Q23" s="3">
        <f t="shared" si="21"/>
        <v>766</v>
      </c>
      <c r="R23" s="3">
        <f t="shared" si="21"/>
        <v>862</v>
      </c>
      <c r="S23" s="3">
        <f t="shared" si="21"/>
        <v>882</v>
      </c>
      <c r="T23" s="3">
        <f t="shared" si="21"/>
        <v>939</v>
      </c>
      <c r="U23" s="14">
        <f t="shared" si="21"/>
        <v>951</v>
      </c>
      <c r="W23" s="19">
        <f>IF(W2=1,MOD(B2,2),"")</f>
        <v>1</v>
      </c>
      <c r="X23" s="4">
        <f t="shared" ref="X23:AP23" si="22">IF(X2=1,MOD(C2,2),"")</f>
        <v>1</v>
      </c>
      <c r="Y23" s="4">
        <f t="shared" si="22"/>
        <v>1</v>
      </c>
      <c r="Z23" s="4">
        <f t="shared" si="22"/>
        <v>0</v>
      </c>
      <c r="AA23" s="4" t="str">
        <f t="shared" si="22"/>
        <v/>
      </c>
      <c r="AB23" s="4" t="str">
        <f t="shared" si="22"/>
        <v/>
      </c>
      <c r="AC23" s="4" t="str">
        <f t="shared" si="22"/>
        <v/>
      </c>
      <c r="AD23" s="4" t="str">
        <f t="shared" si="22"/>
        <v/>
      </c>
      <c r="AE23" s="4" t="str">
        <f t="shared" si="22"/>
        <v/>
      </c>
      <c r="AF23" s="4" t="str">
        <f t="shared" si="22"/>
        <v/>
      </c>
      <c r="AG23" s="4" t="str">
        <f t="shared" si="22"/>
        <v/>
      </c>
      <c r="AH23" s="4" t="str">
        <f t="shared" si="22"/>
        <v/>
      </c>
      <c r="AI23" s="4" t="str">
        <f t="shared" si="22"/>
        <v/>
      </c>
      <c r="AJ23" s="4" t="str">
        <f t="shared" si="22"/>
        <v/>
      </c>
      <c r="AK23" s="4" t="str">
        <f t="shared" si="22"/>
        <v/>
      </c>
      <c r="AL23" s="4" t="str">
        <f t="shared" si="22"/>
        <v/>
      </c>
      <c r="AM23" s="4" t="str">
        <f t="shared" si="22"/>
        <v/>
      </c>
      <c r="AN23" s="4" t="str">
        <f t="shared" si="22"/>
        <v/>
      </c>
      <c r="AO23" s="4" t="str">
        <f t="shared" si="22"/>
        <v/>
      </c>
      <c r="AP23" s="5" t="str">
        <f t="shared" si="22"/>
        <v/>
      </c>
      <c r="AR23" s="20">
        <f>SUM(W23:AP42)</f>
        <v>28</v>
      </c>
    </row>
    <row r="24" spans="2:44" x14ac:dyDescent="0.3">
      <c r="B24" s="6">
        <f t="shared" ref="B24:U24" si="23">MAX(A23:C23,A24)+B3</f>
        <v>152</v>
      </c>
      <c r="C24" s="7">
        <f t="shared" si="23"/>
        <v>204</v>
      </c>
      <c r="D24" s="7">
        <f t="shared" si="23"/>
        <v>280</v>
      </c>
      <c r="E24" s="7">
        <f t="shared" si="23"/>
        <v>373</v>
      </c>
      <c r="F24" s="7">
        <f t="shared" si="23"/>
        <v>458</v>
      </c>
      <c r="G24" s="7">
        <f t="shared" si="23"/>
        <v>547</v>
      </c>
      <c r="H24" s="7">
        <f t="shared" si="23"/>
        <v>567</v>
      </c>
      <c r="I24" s="7">
        <f t="shared" si="23"/>
        <v>631</v>
      </c>
      <c r="J24" s="7">
        <f t="shared" si="23"/>
        <v>648</v>
      </c>
      <c r="K24" s="7">
        <f t="shared" si="23"/>
        <v>692</v>
      </c>
      <c r="L24" s="7">
        <f t="shared" si="23"/>
        <v>737</v>
      </c>
      <c r="M24" s="7">
        <f t="shared" si="23"/>
        <v>800</v>
      </c>
      <c r="N24" s="7">
        <f t="shared" si="23"/>
        <v>836</v>
      </c>
      <c r="O24" s="7">
        <f t="shared" si="23"/>
        <v>857</v>
      </c>
      <c r="P24" s="7">
        <f t="shared" si="23"/>
        <v>940</v>
      </c>
      <c r="Q24" s="7">
        <f t="shared" si="23"/>
        <v>1007</v>
      </c>
      <c r="R24" s="7">
        <f t="shared" si="23"/>
        <v>1097</v>
      </c>
      <c r="S24" s="7">
        <f t="shared" si="23"/>
        <v>1140</v>
      </c>
      <c r="T24" s="7">
        <f t="shared" si="23"/>
        <v>1156</v>
      </c>
      <c r="U24" s="15">
        <f t="shared" si="23"/>
        <v>1171</v>
      </c>
      <c r="W24" s="10" t="str">
        <f t="shared" ref="W24:W42" si="24">IF(W3=1,MOD(B3,2),"")</f>
        <v/>
      </c>
      <c r="X24" s="8" t="str">
        <f t="shared" ref="X24:X42" si="25">IF(X3=1,MOD(C3,2),"")</f>
        <v/>
      </c>
      <c r="Y24" s="8">
        <f t="shared" ref="Y24:Y42" si="26">IF(Y3=1,MOD(D3,2),"")</f>
        <v>1</v>
      </c>
      <c r="Z24" s="8">
        <f t="shared" ref="Z24:Z42" si="27">IF(Z3=1,MOD(E3,2),"")</f>
        <v>1</v>
      </c>
      <c r="AA24" s="8">
        <f t="shared" ref="AA24:AA42" si="28">IF(AA3=1,MOD(F3,2),"")</f>
        <v>1</v>
      </c>
      <c r="AB24" s="8">
        <f t="shared" ref="AB24:AB42" si="29">IF(AB3=1,MOD(G3,2),"")</f>
        <v>1</v>
      </c>
      <c r="AC24" s="8">
        <f t="shared" ref="AC24:AC42" si="30">IF(AC3=1,MOD(H3,2),"")</f>
        <v>0</v>
      </c>
      <c r="AD24" s="8">
        <f t="shared" ref="AD24:AD42" si="31">IF(AD3=1,MOD(I3,2),"")</f>
        <v>0</v>
      </c>
      <c r="AE24" s="8" t="str">
        <f t="shared" ref="AE24:AE42" si="32">IF(AE3=1,MOD(J3,2),"")</f>
        <v/>
      </c>
      <c r="AF24" s="8" t="str">
        <f t="shared" ref="AF24:AF42" si="33">IF(AF3=1,MOD(K3,2),"")</f>
        <v/>
      </c>
      <c r="AG24" s="8" t="str">
        <f t="shared" ref="AG24:AG42" si="34">IF(AG3=1,MOD(L3,2),"")</f>
        <v/>
      </c>
      <c r="AH24" s="8" t="str">
        <f t="shared" ref="AH24:AH42" si="35">IF(AH3=1,MOD(M3,2),"")</f>
        <v/>
      </c>
      <c r="AI24" s="8" t="str">
        <f t="shared" ref="AI24:AI42" si="36">IF(AI3=1,MOD(N3,2),"")</f>
        <v/>
      </c>
      <c r="AJ24" s="8" t="str">
        <f t="shared" ref="AJ24:AJ42" si="37">IF(AJ3=1,MOD(O3,2),"")</f>
        <v/>
      </c>
      <c r="AK24" s="8" t="str">
        <f t="shared" ref="AK24:AK42" si="38">IF(AK3=1,MOD(P3,2),"")</f>
        <v/>
      </c>
      <c r="AL24" s="8" t="str">
        <f t="shared" ref="AL24:AL42" si="39">IF(AL3=1,MOD(Q3,2),"")</f>
        <v/>
      </c>
      <c r="AM24" s="8" t="str">
        <f t="shared" ref="AM24:AM42" si="40">IF(AM3=1,MOD(R3,2),"")</f>
        <v/>
      </c>
      <c r="AN24" s="8" t="str">
        <f t="shared" ref="AN24:AN42" si="41">IF(AN3=1,MOD(S3,2),"")</f>
        <v/>
      </c>
      <c r="AO24" s="8" t="str">
        <f t="shared" ref="AO24:AO42" si="42">IF(AO3=1,MOD(T3,2),"")</f>
        <v/>
      </c>
      <c r="AP24" s="9" t="str">
        <f t="shared" ref="AP24:AP42" si="43">IF(AP3=1,MOD(U3,2),"")</f>
        <v/>
      </c>
    </row>
    <row r="25" spans="2:44" x14ac:dyDescent="0.3">
      <c r="B25" s="6">
        <f t="shared" ref="B25:U25" si="44">MAX(A24:C24,A25)+B4</f>
        <v>245</v>
      </c>
      <c r="C25" s="7">
        <f t="shared" si="44"/>
        <v>293</v>
      </c>
      <c r="D25" s="7">
        <f t="shared" si="44"/>
        <v>394</v>
      </c>
      <c r="E25" s="7">
        <f t="shared" si="44"/>
        <v>523</v>
      </c>
      <c r="F25" s="7">
        <f t="shared" si="44"/>
        <v>570</v>
      </c>
      <c r="G25" s="7">
        <f t="shared" si="44"/>
        <v>608</v>
      </c>
      <c r="H25" s="7">
        <f t="shared" si="44"/>
        <v>701</v>
      </c>
      <c r="I25" s="7">
        <f t="shared" si="44"/>
        <v>737</v>
      </c>
      <c r="J25" s="7">
        <f t="shared" si="44"/>
        <v>795</v>
      </c>
      <c r="K25" s="7">
        <f t="shared" si="44"/>
        <v>882</v>
      </c>
      <c r="L25" s="7">
        <f t="shared" si="44"/>
        <v>930</v>
      </c>
      <c r="M25" s="7">
        <f t="shared" si="44"/>
        <v>946</v>
      </c>
      <c r="N25" s="7">
        <f t="shared" si="44"/>
        <v>973</v>
      </c>
      <c r="O25" s="7">
        <f t="shared" si="44"/>
        <v>987</v>
      </c>
      <c r="P25" s="7">
        <f t="shared" si="44"/>
        <v>1035</v>
      </c>
      <c r="Q25" s="7">
        <f t="shared" si="44"/>
        <v>1174</v>
      </c>
      <c r="R25" s="7">
        <f t="shared" si="44"/>
        <v>1228</v>
      </c>
      <c r="S25" s="7">
        <f t="shared" si="44"/>
        <v>1313</v>
      </c>
      <c r="T25" s="7">
        <f t="shared" si="44"/>
        <v>1318</v>
      </c>
      <c r="U25" s="15">
        <f t="shared" si="44"/>
        <v>1393</v>
      </c>
      <c r="W25" s="10" t="str">
        <f t="shared" si="24"/>
        <v/>
      </c>
      <c r="X25" s="8" t="str">
        <f t="shared" si="25"/>
        <v/>
      </c>
      <c r="Y25" s="8" t="str">
        <f t="shared" si="26"/>
        <v/>
      </c>
      <c r="Z25" s="8" t="str">
        <f t="shared" si="27"/>
        <v/>
      </c>
      <c r="AA25" s="8" t="str">
        <f t="shared" si="28"/>
        <v/>
      </c>
      <c r="AB25" s="8" t="str">
        <f t="shared" si="29"/>
        <v/>
      </c>
      <c r="AC25" s="8">
        <f t="shared" si="30"/>
        <v>0</v>
      </c>
      <c r="AD25" s="8">
        <f t="shared" si="31"/>
        <v>0</v>
      </c>
      <c r="AE25" s="8">
        <f t="shared" si="32"/>
        <v>0</v>
      </c>
      <c r="AF25" s="8" t="str">
        <f t="shared" si="33"/>
        <v/>
      </c>
      <c r="AG25" s="8" t="str">
        <f t="shared" si="34"/>
        <v/>
      </c>
      <c r="AH25" s="8" t="str">
        <f t="shared" si="35"/>
        <v/>
      </c>
      <c r="AI25" s="8" t="str">
        <f t="shared" si="36"/>
        <v/>
      </c>
      <c r="AJ25" s="8" t="str">
        <f t="shared" si="37"/>
        <v/>
      </c>
      <c r="AK25" s="8" t="str">
        <f t="shared" si="38"/>
        <v/>
      </c>
      <c r="AL25" s="8" t="str">
        <f t="shared" si="39"/>
        <v/>
      </c>
      <c r="AM25" s="8" t="str">
        <f t="shared" si="40"/>
        <v/>
      </c>
      <c r="AN25" s="8" t="str">
        <f t="shared" si="41"/>
        <v/>
      </c>
      <c r="AO25" s="8" t="str">
        <f t="shared" si="42"/>
        <v/>
      </c>
      <c r="AP25" s="9" t="str">
        <f t="shared" si="43"/>
        <v/>
      </c>
    </row>
    <row r="26" spans="2:44" x14ac:dyDescent="0.3">
      <c r="B26" s="6">
        <f t="shared" ref="B26:U26" si="45">MAX(A25:C25,A26)+B5</f>
        <v>355</v>
      </c>
      <c r="C26" s="7">
        <f t="shared" si="45"/>
        <v>477</v>
      </c>
      <c r="D26" s="7">
        <f t="shared" si="45"/>
        <v>557</v>
      </c>
      <c r="E26" s="7">
        <f t="shared" si="45"/>
        <v>663</v>
      </c>
      <c r="F26" s="7">
        <f t="shared" si="45"/>
        <v>674</v>
      </c>
      <c r="G26" s="7">
        <f t="shared" si="45"/>
        <v>710</v>
      </c>
      <c r="H26" s="7">
        <f t="shared" si="45"/>
        <v>748</v>
      </c>
      <c r="I26" s="7">
        <f t="shared" si="45"/>
        <v>891</v>
      </c>
      <c r="J26" s="7">
        <f t="shared" si="45"/>
        <v>959</v>
      </c>
      <c r="K26" s="7">
        <f t="shared" si="45"/>
        <v>975</v>
      </c>
      <c r="L26" s="7">
        <f t="shared" si="45"/>
        <v>1005</v>
      </c>
      <c r="M26" s="7">
        <f t="shared" si="45"/>
        <v>1056</v>
      </c>
      <c r="N26" s="7">
        <f t="shared" si="45"/>
        <v>1149</v>
      </c>
      <c r="O26" s="7">
        <f t="shared" si="45"/>
        <v>1236</v>
      </c>
      <c r="P26" s="7">
        <f t="shared" si="45"/>
        <v>1304</v>
      </c>
      <c r="Q26" s="7">
        <f t="shared" si="45"/>
        <v>1347</v>
      </c>
      <c r="R26" s="7">
        <f t="shared" si="45"/>
        <v>1381</v>
      </c>
      <c r="S26" s="7">
        <f t="shared" si="45"/>
        <v>1459</v>
      </c>
      <c r="T26" s="7">
        <f t="shared" si="45"/>
        <v>1517</v>
      </c>
      <c r="U26" s="15">
        <f t="shared" si="45"/>
        <v>1524</v>
      </c>
      <c r="W26" s="10" t="str">
        <f t="shared" si="24"/>
        <v/>
      </c>
      <c r="X26" s="8" t="str">
        <f t="shared" si="25"/>
        <v/>
      </c>
      <c r="Y26" s="8" t="str">
        <f t="shared" si="26"/>
        <v/>
      </c>
      <c r="Z26" s="8" t="str">
        <f t="shared" si="27"/>
        <v/>
      </c>
      <c r="AA26" s="8" t="str">
        <f t="shared" si="28"/>
        <v/>
      </c>
      <c r="AB26" s="8" t="str">
        <f t="shared" si="29"/>
        <v/>
      </c>
      <c r="AC26" s="8" t="str">
        <f t="shared" si="30"/>
        <v/>
      </c>
      <c r="AD26" s="8">
        <f t="shared" si="31"/>
        <v>0</v>
      </c>
      <c r="AE26" s="8">
        <f t="shared" si="32"/>
        <v>0</v>
      </c>
      <c r="AF26" s="8" t="str">
        <f t="shared" si="33"/>
        <v/>
      </c>
      <c r="AG26" s="8" t="str">
        <f t="shared" si="34"/>
        <v/>
      </c>
      <c r="AH26" s="8" t="str">
        <f t="shared" si="35"/>
        <v/>
      </c>
      <c r="AI26" s="8" t="str">
        <f t="shared" si="36"/>
        <v/>
      </c>
      <c r="AJ26" s="8" t="str">
        <f t="shared" si="37"/>
        <v/>
      </c>
      <c r="AK26" s="8" t="str">
        <f t="shared" si="38"/>
        <v/>
      </c>
      <c r="AL26" s="8" t="str">
        <f t="shared" si="39"/>
        <v/>
      </c>
      <c r="AM26" s="8" t="str">
        <f t="shared" si="40"/>
        <v/>
      </c>
      <c r="AN26" s="8" t="str">
        <f t="shared" si="41"/>
        <v/>
      </c>
      <c r="AO26" s="8" t="str">
        <f t="shared" si="42"/>
        <v/>
      </c>
      <c r="AP26" s="9" t="str">
        <f t="shared" si="43"/>
        <v/>
      </c>
    </row>
    <row r="27" spans="2:44" x14ac:dyDescent="0.3">
      <c r="B27" s="6">
        <f t="shared" ref="B27:U27" si="46">MAX(A26:C26,A27)+B6</f>
        <v>521</v>
      </c>
      <c r="C27" s="7">
        <f t="shared" si="46"/>
        <v>567</v>
      </c>
      <c r="D27" s="7">
        <f t="shared" si="46"/>
        <v>682</v>
      </c>
      <c r="E27" s="7">
        <f t="shared" si="46"/>
        <v>751</v>
      </c>
      <c r="F27" s="7">
        <f t="shared" si="46"/>
        <v>784</v>
      </c>
      <c r="G27" s="7">
        <f t="shared" si="46"/>
        <v>807</v>
      </c>
      <c r="H27" s="7">
        <f t="shared" si="46"/>
        <v>898</v>
      </c>
      <c r="I27" s="7">
        <f t="shared" si="46"/>
        <v>1040</v>
      </c>
      <c r="J27" s="7">
        <f t="shared" si="46"/>
        <v>1093</v>
      </c>
      <c r="K27" s="7">
        <f t="shared" si="46"/>
        <v>1163</v>
      </c>
      <c r="L27" s="7">
        <f t="shared" si="46"/>
        <v>1226</v>
      </c>
      <c r="M27" s="7">
        <f t="shared" si="46"/>
        <v>1234</v>
      </c>
      <c r="N27" s="7">
        <f t="shared" si="46"/>
        <v>1259</v>
      </c>
      <c r="O27" s="7">
        <f t="shared" si="46"/>
        <v>1376</v>
      </c>
      <c r="P27" s="7">
        <f t="shared" si="46"/>
        <v>1381</v>
      </c>
      <c r="Q27" s="7">
        <f t="shared" si="46"/>
        <v>1408</v>
      </c>
      <c r="R27" s="7">
        <f t="shared" si="46"/>
        <v>1481</v>
      </c>
      <c r="S27" s="7">
        <f t="shared" si="46"/>
        <v>1519</v>
      </c>
      <c r="T27" s="7">
        <f t="shared" si="46"/>
        <v>1596</v>
      </c>
      <c r="U27" s="15">
        <f t="shared" si="46"/>
        <v>1654</v>
      </c>
      <c r="W27" s="10" t="str">
        <f t="shared" si="24"/>
        <v/>
      </c>
      <c r="X27" s="8" t="str">
        <f t="shared" si="25"/>
        <v/>
      </c>
      <c r="Y27" s="8" t="str">
        <f t="shared" si="26"/>
        <v/>
      </c>
      <c r="Z27" s="8" t="str">
        <f t="shared" si="27"/>
        <v/>
      </c>
      <c r="AA27" s="8" t="str">
        <f t="shared" si="28"/>
        <v/>
      </c>
      <c r="AB27" s="8" t="str">
        <f t="shared" si="29"/>
        <v/>
      </c>
      <c r="AC27" s="8" t="str">
        <f t="shared" si="30"/>
        <v/>
      </c>
      <c r="AD27" s="8">
        <f t="shared" si="31"/>
        <v>1</v>
      </c>
      <c r="AE27" s="8">
        <f t="shared" si="32"/>
        <v>1</v>
      </c>
      <c r="AF27" s="8">
        <f t="shared" si="33"/>
        <v>0</v>
      </c>
      <c r="AG27" s="8" t="str">
        <f t="shared" si="34"/>
        <v/>
      </c>
      <c r="AH27" s="8" t="str">
        <f t="shared" si="35"/>
        <v/>
      </c>
      <c r="AI27" s="8" t="str">
        <f t="shared" si="36"/>
        <v/>
      </c>
      <c r="AJ27" s="8" t="str">
        <f t="shared" si="37"/>
        <v/>
      </c>
      <c r="AK27" s="8" t="str">
        <f t="shared" si="38"/>
        <v/>
      </c>
      <c r="AL27" s="8" t="str">
        <f t="shared" si="39"/>
        <v/>
      </c>
      <c r="AM27" s="8" t="str">
        <f t="shared" si="40"/>
        <v/>
      </c>
      <c r="AN27" s="8" t="str">
        <f t="shared" si="41"/>
        <v/>
      </c>
      <c r="AO27" s="8" t="str">
        <f t="shared" si="42"/>
        <v/>
      </c>
      <c r="AP27" s="9" t="str">
        <f t="shared" si="43"/>
        <v/>
      </c>
    </row>
    <row r="28" spans="2:44" x14ac:dyDescent="0.3">
      <c r="B28" s="6">
        <f t="shared" ref="B28:U28" si="47">MAX(A27:C27,A28)+B7</f>
        <v>580</v>
      </c>
      <c r="C28" s="7">
        <f t="shared" si="47"/>
        <v>736</v>
      </c>
      <c r="D28" s="7">
        <f t="shared" si="47"/>
        <v>770</v>
      </c>
      <c r="E28" s="7">
        <f t="shared" si="47"/>
        <v>863</v>
      </c>
      <c r="F28" s="7">
        <f t="shared" si="47"/>
        <v>958</v>
      </c>
      <c r="G28" s="7">
        <f t="shared" si="47"/>
        <v>1031</v>
      </c>
      <c r="H28" s="7">
        <f t="shared" si="47"/>
        <v>1086</v>
      </c>
      <c r="I28" s="7">
        <f t="shared" si="47"/>
        <v>1097</v>
      </c>
      <c r="J28" s="7">
        <f t="shared" si="47"/>
        <v>1231</v>
      </c>
      <c r="K28" s="7">
        <f t="shared" si="47"/>
        <v>1320</v>
      </c>
      <c r="L28" s="7">
        <f t="shared" si="47"/>
        <v>1333</v>
      </c>
      <c r="M28" s="7">
        <f t="shared" si="47"/>
        <v>1397</v>
      </c>
      <c r="N28" s="7">
        <f t="shared" si="47"/>
        <v>1445</v>
      </c>
      <c r="O28" s="7">
        <f t="shared" si="47"/>
        <v>1524</v>
      </c>
      <c r="P28" s="7">
        <f t="shared" si="47"/>
        <v>1567</v>
      </c>
      <c r="Q28" s="7">
        <f t="shared" si="47"/>
        <v>1598</v>
      </c>
      <c r="R28" s="7">
        <f t="shared" si="47"/>
        <v>1697</v>
      </c>
      <c r="S28" s="7">
        <f t="shared" si="47"/>
        <v>1748</v>
      </c>
      <c r="T28" s="7">
        <f t="shared" si="47"/>
        <v>1844</v>
      </c>
      <c r="U28" s="15">
        <f t="shared" si="47"/>
        <v>1920</v>
      </c>
      <c r="W28" s="10" t="str">
        <f t="shared" si="24"/>
        <v/>
      </c>
      <c r="X28" s="8" t="str">
        <f t="shared" si="25"/>
        <v/>
      </c>
      <c r="Y28" s="8" t="str">
        <f t="shared" si="26"/>
        <v/>
      </c>
      <c r="Z28" s="8" t="str">
        <f t="shared" si="27"/>
        <v/>
      </c>
      <c r="AA28" s="8" t="str">
        <f t="shared" si="28"/>
        <v/>
      </c>
      <c r="AB28" s="8" t="str">
        <f t="shared" si="29"/>
        <v/>
      </c>
      <c r="AC28" s="8" t="str">
        <f t="shared" si="30"/>
        <v/>
      </c>
      <c r="AD28" s="8" t="str">
        <f t="shared" si="31"/>
        <v/>
      </c>
      <c r="AE28" s="8">
        <f t="shared" si="32"/>
        <v>0</v>
      </c>
      <c r="AF28" s="8" t="str">
        <f t="shared" si="33"/>
        <v/>
      </c>
      <c r="AG28" s="8" t="str">
        <f t="shared" si="34"/>
        <v/>
      </c>
      <c r="AH28" s="8" t="str">
        <f t="shared" si="35"/>
        <v/>
      </c>
      <c r="AI28" s="8" t="str">
        <f t="shared" si="36"/>
        <v/>
      </c>
      <c r="AJ28" s="8" t="str">
        <f t="shared" si="37"/>
        <v/>
      </c>
      <c r="AK28" s="8" t="str">
        <f t="shared" si="38"/>
        <v/>
      </c>
      <c r="AL28" s="8" t="str">
        <f t="shared" si="39"/>
        <v/>
      </c>
      <c r="AM28" s="8" t="str">
        <f t="shared" si="40"/>
        <v/>
      </c>
      <c r="AN28" s="8" t="str">
        <f t="shared" si="41"/>
        <v/>
      </c>
      <c r="AO28" s="8" t="str">
        <f t="shared" si="42"/>
        <v/>
      </c>
      <c r="AP28" s="9" t="str">
        <f t="shared" si="43"/>
        <v/>
      </c>
    </row>
    <row r="29" spans="2:44" x14ac:dyDescent="0.3">
      <c r="B29" s="6">
        <f t="shared" ref="B29:U29" si="48">MAX(A28:C28,A29)+B8</f>
        <v>797</v>
      </c>
      <c r="C29" s="7">
        <f t="shared" si="48"/>
        <v>892</v>
      </c>
      <c r="D29" s="7">
        <f t="shared" si="48"/>
        <v>896</v>
      </c>
      <c r="E29" s="7">
        <f t="shared" si="48"/>
        <v>1045</v>
      </c>
      <c r="F29" s="7">
        <f t="shared" si="48"/>
        <v>1080</v>
      </c>
      <c r="G29" s="7">
        <f t="shared" si="48"/>
        <v>1121</v>
      </c>
      <c r="H29" s="7">
        <f t="shared" si="48"/>
        <v>1157</v>
      </c>
      <c r="I29" s="7">
        <f t="shared" si="48"/>
        <v>1323</v>
      </c>
      <c r="J29" s="7">
        <f t="shared" si="48"/>
        <v>1404</v>
      </c>
      <c r="K29" s="7">
        <f t="shared" si="48"/>
        <v>1444</v>
      </c>
      <c r="L29" s="7">
        <f t="shared" si="48"/>
        <v>1519</v>
      </c>
      <c r="M29" s="7">
        <f t="shared" si="48"/>
        <v>1532</v>
      </c>
      <c r="N29" s="7">
        <f t="shared" si="48"/>
        <v>1584</v>
      </c>
      <c r="O29" s="7">
        <f t="shared" si="48"/>
        <v>1667</v>
      </c>
      <c r="P29" s="7">
        <f t="shared" si="48"/>
        <v>1762</v>
      </c>
      <c r="Q29" s="7">
        <f t="shared" si="48"/>
        <v>1860</v>
      </c>
      <c r="R29" s="7">
        <f t="shared" si="48"/>
        <v>1926</v>
      </c>
      <c r="S29" s="7">
        <f t="shared" si="48"/>
        <v>2001</v>
      </c>
      <c r="T29" s="7">
        <f t="shared" si="48"/>
        <v>2098</v>
      </c>
      <c r="U29" s="15">
        <f t="shared" si="48"/>
        <v>2105</v>
      </c>
      <c r="W29" s="10" t="str">
        <f t="shared" si="24"/>
        <v/>
      </c>
      <c r="X29" s="8" t="str">
        <f t="shared" si="25"/>
        <v/>
      </c>
      <c r="Y29" s="8" t="str">
        <f t="shared" si="26"/>
        <v/>
      </c>
      <c r="Z29" s="8" t="str">
        <f t="shared" si="27"/>
        <v/>
      </c>
      <c r="AA29" s="8" t="str">
        <f t="shared" si="28"/>
        <v/>
      </c>
      <c r="AB29" s="8" t="str">
        <f t="shared" si="29"/>
        <v/>
      </c>
      <c r="AC29" s="8" t="str">
        <f t="shared" si="30"/>
        <v/>
      </c>
      <c r="AD29" s="8">
        <f t="shared" si="31"/>
        <v>0</v>
      </c>
      <c r="AE29" s="8">
        <f t="shared" si="32"/>
        <v>1</v>
      </c>
      <c r="AF29" s="8">
        <f t="shared" si="33"/>
        <v>0</v>
      </c>
      <c r="AG29" s="8">
        <f t="shared" si="34"/>
        <v>1</v>
      </c>
      <c r="AH29" s="8">
        <f t="shared" si="35"/>
        <v>1</v>
      </c>
      <c r="AI29" s="8">
        <f t="shared" si="36"/>
        <v>0</v>
      </c>
      <c r="AJ29" s="8">
        <f t="shared" si="37"/>
        <v>1</v>
      </c>
      <c r="AK29" s="8">
        <f t="shared" si="38"/>
        <v>1</v>
      </c>
      <c r="AL29" s="8">
        <f t="shared" si="39"/>
        <v>0</v>
      </c>
      <c r="AM29" s="8">
        <f t="shared" si="40"/>
        <v>0</v>
      </c>
      <c r="AN29" s="8">
        <f t="shared" si="41"/>
        <v>1</v>
      </c>
      <c r="AO29" s="8">
        <f t="shared" si="42"/>
        <v>1</v>
      </c>
      <c r="AP29" s="9" t="str">
        <f t="shared" si="43"/>
        <v/>
      </c>
    </row>
    <row r="30" spans="2:44" x14ac:dyDescent="0.3">
      <c r="B30" s="6">
        <f t="shared" ref="B30:U30" si="49">MAX(A29:C29,A30)+B9</f>
        <v>937</v>
      </c>
      <c r="C30" s="7">
        <f t="shared" si="49"/>
        <v>992</v>
      </c>
      <c r="D30" s="7">
        <f t="shared" si="49"/>
        <v>1090</v>
      </c>
      <c r="E30" s="7">
        <f t="shared" si="49"/>
        <v>1107</v>
      </c>
      <c r="F30" s="7">
        <f t="shared" si="49"/>
        <v>1162</v>
      </c>
      <c r="G30" s="7">
        <f t="shared" si="49"/>
        <v>1213</v>
      </c>
      <c r="H30" s="7">
        <f t="shared" si="49"/>
        <v>1419</v>
      </c>
      <c r="I30" s="7">
        <f t="shared" si="49"/>
        <v>1444</v>
      </c>
      <c r="J30" s="7">
        <f t="shared" si="49"/>
        <v>1485</v>
      </c>
      <c r="K30" s="7">
        <f t="shared" si="49"/>
        <v>1581</v>
      </c>
      <c r="L30" s="7">
        <f t="shared" si="49"/>
        <v>1646</v>
      </c>
      <c r="M30" s="7">
        <f t="shared" si="49"/>
        <v>1675</v>
      </c>
      <c r="N30" s="7">
        <f t="shared" si="49"/>
        <v>1726</v>
      </c>
      <c r="O30" s="7">
        <f t="shared" si="49"/>
        <v>1784</v>
      </c>
      <c r="P30" s="7">
        <f t="shared" si="49"/>
        <v>1880</v>
      </c>
      <c r="Q30" s="7">
        <f t="shared" si="49"/>
        <v>1983</v>
      </c>
      <c r="R30" s="7">
        <f t="shared" si="49"/>
        <v>2006</v>
      </c>
      <c r="S30" s="7">
        <f t="shared" si="49"/>
        <v>2195</v>
      </c>
      <c r="T30" s="7">
        <f t="shared" si="49"/>
        <v>2272</v>
      </c>
      <c r="U30" s="15">
        <f t="shared" si="49"/>
        <v>2305</v>
      </c>
      <c r="W30" s="10" t="str">
        <f t="shared" si="24"/>
        <v/>
      </c>
      <c r="X30" s="8" t="str">
        <f t="shared" si="25"/>
        <v/>
      </c>
      <c r="Y30" s="8" t="str">
        <f t="shared" si="26"/>
        <v/>
      </c>
      <c r="Z30" s="8" t="str">
        <f t="shared" si="27"/>
        <v/>
      </c>
      <c r="AA30" s="8" t="str">
        <f t="shared" si="28"/>
        <v/>
      </c>
      <c r="AB30" s="8" t="str">
        <f t="shared" si="29"/>
        <v/>
      </c>
      <c r="AC30" s="8" t="str">
        <f t="shared" si="30"/>
        <v/>
      </c>
      <c r="AD30" s="8" t="str">
        <f t="shared" si="31"/>
        <v/>
      </c>
      <c r="AE30" s="8" t="str">
        <f t="shared" si="32"/>
        <v/>
      </c>
      <c r="AF30" s="8" t="str">
        <f t="shared" si="33"/>
        <v/>
      </c>
      <c r="AG30" s="8" t="str">
        <f t="shared" si="34"/>
        <v/>
      </c>
      <c r="AH30" s="8" t="str">
        <f t="shared" si="35"/>
        <v/>
      </c>
      <c r="AI30" s="8" t="str">
        <f t="shared" si="36"/>
        <v/>
      </c>
      <c r="AJ30" s="8" t="str">
        <f t="shared" si="37"/>
        <v/>
      </c>
      <c r="AK30" s="8" t="str">
        <f t="shared" si="38"/>
        <v/>
      </c>
      <c r="AL30" s="8" t="str">
        <f t="shared" si="39"/>
        <v/>
      </c>
      <c r="AM30" s="8" t="str">
        <f t="shared" si="40"/>
        <v/>
      </c>
      <c r="AN30" s="8">
        <f t="shared" si="41"/>
        <v>1</v>
      </c>
      <c r="AO30" s="8" t="str">
        <f t="shared" si="42"/>
        <v/>
      </c>
      <c r="AP30" s="9" t="str">
        <f t="shared" si="43"/>
        <v/>
      </c>
    </row>
    <row r="31" spans="2:44" x14ac:dyDescent="0.3">
      <c r="B31" s="6">
        <f t="shared" ref="B31:U31" si="50">MAX(A30:C30,A31)+B10</f>
        <v>1023</v>
      </c>
      <c r="C31" s="7">
        <f t="shared" si="50"/>
        <v>1151</v>
      </c>
      <c r="D31" s="7">
        <f t="shared" si="50"/>
        <v>1154</v>
      </c>
      <c r="E31" s="7">
        <f t="shared" si="50"/>
        <v>1177</v>
      </c>
      <c r="F31" s="7">
        <f t="shared" si="50"/>
        <v>1222</v>
      </c>
      <c r="G31" s="7">
        <f t="shared" si="50"/>
        <v>1455</v>
      </c>
      <c r="H31" s="7">
        <f t="shared" si="50"/>
        <v>1530</v>
      </c>
      <c r="I31" s="7">
        <f t="shared" si="50"/>
        <v>1567</v>
      </c>
      <c r="J31" s="7">
        <f t="shared" si="50"/>
        <v>1617</v>
      </c>
      <c r="K31" s="7">
        <f t="shared" si="50"/>
        <v>1719</v>
      </c>
      <c r="L31" s="7">
        <f t="shared" si="50"/>
        <v>1748</v>
      </c>
      <c r="M31" s="7">
        <f t="shared" si="50"/>
        <v>1840</v>
      </c>
      <c r="N31" s="7">
        <f t="shared" si="50"/>
        <v>1890</v>
      </c>
      <c r="O31" s="7">
        <f t="shared" si="50"/>
        <v>1951</v>
      </c>
      <c r="P31" s="7">
        <f t="shared" si="50"/>
        <v>2064</v>
      </c>
      <c r="Q31" s="7">
        <f t="shared" si="50"/>
        <v>2103</v>
      </c>
      <c r="R31" s="7">
        <f t="shared" si="50"/>
        <v>2283</v>
      </c>
      <c r="S31" s="7">
        <f t="shared" si="50"/>
        <v>2345</v>
      </c>
      <c r="T31" s="7">
        <f t="shared" si="50"/>
        <v>2357</v>
      </c>
      <c r="U31" s="15">
        <f t="shared" si="50"/>
        <v>2396</v>
      </c>
      <c r="W31" s="10" t="str">
        <f t="shared" si="24"/>
        <v/>
      </c>
      <c r="X31" s="8" t="str">
        <f t="shared" si="25"/>
        <v/>
      </c>
      <c r="Y31" s="8" t="str">
        <f t="shared" si="26"/>
        <v/>
      </c>
      <c r="Z31" s="8" t="str">
        <f t="shared" si="27"/>
        <v/>
      </c>
      <c r="AA31" s="8" t="str">
        <f t="shared" si="28"/>
        <v/>
      </c>
      <c r="AB31" s="8" t="str">
        <f t="shared" si="29"/>
        <v/>
      </c>
      <c r="AC31" s="8" t="str">
        <f t="shared" si="30"/>
        <v/>
      </c>
      <c r="AD31" s="8" t="str">
        <f t="shared" si="31"/>
        <v/>
      </c>
      <c r="AE31" s="8" t="str">
        <f t="shared" si="32"/>
        <v/>
      </c>
      <c r="AF31" s="8" t="str">
        <f t="shared" si="33"/>
        <v/>
      </c>
      <c r="AG31" s="8" t="str">
        <f t="shared" si="34"/>
        <v/>
      </c>
      <c r="AH31" s="8" t="str">
        <f t="shared" si="35"/>
        <v/>
      </c>
      <c r="AI31" s="8" t="str">
        <f t="shared" si="36"/>
        <v/>
      </c>
      <c r="AJ31" s="8" t="str">
        <f t="shared" si="37"/>
        <v/>
      </c>
      <c r="AK31" s="8" t="str">
        <f t="shared" si="38"/>
        <v/>
      </c>
      <c r="AL31" s="8" t="str">
        <f t="shared" si="39"/>
        <v/>
      </c>
      <c r="AM31" s="8">
        <f t="shared" si="40"/>
        <v>0</v>
      </c>
      <c r="AN31" s="8">
        <f t="shared" si="41"/>
        <v>0</v>
      </c>
      <c r="AO31" s="8">
        <f t="shared" si="42"/>
        <v>0</v>
      </c>
      <c r="AP31" s="9">
        <f t="shared" si="43"/>
        <v>1</v>
      </c>
    </row>
    <row r="32" spans="2:44" x14ac:dyDescent="0.3">
      <c r="B32" s="6">
        <f t="shared" ref="B32:U32" si="51">MAX(A31:C31,A32)+B11</f>
        <v>1165</v>
      </c>
      <c r="C32" s="7">
        <f t="shared" si="51"/>
        <v>1185</v>
      </c>
      <c r="D32" s="7">
        <f t="shared" si="51"/>
        <v>1273</v>
      </c>
      <c r="E32" s="7">
        <f t="shared" si="51"/>
        <v>1297</v>
      </c>
      <c r="F32" s="7">
        <f t="shared" si="51"/>
        <v>1496</v>
      </c>
      <c r="G32" s="7">
        <f t="shared" si="51"/>
        <v>1534</v>
      </c>
      <c r="H32" s="7">
        <f t="shared" si="51"/>
        <v>1653</v>
      </c>
      <c r="I32" s="7">
        <f t="shared" si="51"/>
        <v>1730</v>
      </c>
      <c r="J32" s="7">
        <f t="shared" si="51"/>
        <v>1753</v>
      </c>
      <c r="K32" s="7">
        <f t="shared" si="51"/>
        <v>1843</v>
      </c>
      <c r="L32" s="7">
        <f t="shared" si="51"/>
        <v>1937</v>
      </c>
      <c r="M32" s="7">
        <f t="shared" si="51"/>
        <v>1998</v>
      </c>
      <c r="N32" s="7">
        <f t="shared" si="51"/>
        <v>2094</v>
      </c>
      <c r="O32" s="7">
        <f t="shared" si="51"/>
        <v>2148</v>
      </c>
      <c r="P32" s="7">
        <f t="shared" si="51"/>
        <v>2217</v>
      </c>
      <c r="Q32" s="7">
        <f t="shared" si="51"/>
        <v>2290</v>
      </c>
      <c r="R32" s="7">
        <f t="shared" si="51"/>
        <v>2354</v>
      </c>
      <c r="S32" s="7">
        <f t="shared" si="51"/>
        <v>2377</v>
      </c>
      <c r="T32" s="7">
        <f t="shared" si="51"/>
        <v>2465</v>
      </c>
      <c r="U32" s="15">
        <f t="shared" si="51"/>
        <v>2546</v>
      </c>
      <c r="W32" s="10" t="str">
        <f t="shared" si="24"/>
        <v/>
      </c>
      <c r="X32" s="8" t="str">
        <f t="shared" si="25"/>
        <v/>
      </c>
      <c r="Y32" s="8" t="str">
        <f t="shared" si="26"/>
        <v/>
      </c>
      <c r="Z32" s="8" t="str">
        <f t="shared" si="27"/>
        <v/>
      </c>
      <c r="AA32" s="8" t="str">
        <f t="shared" si="28"/>
        <v/>
      </c>
      <c r="AB32" s="8" t="str">
        <f t="shared" si="29"/>
        <v/>
      </c>
      <c r="AC32" s="8" t="str">
        <f t="shared" si="30"/>
        <v/>
      </c>
      <c r="AD32" s="8" t="str">
        <f t="shared" si="31"/>
        <v/>
      </c>
      <c r="AE32" s="8" t="str">
        <f t="shared" si="32"/>
        <v/>
      </c>
      <c r="AF32" s="8" t="str">
        <f t="shared" si="33"/>
        <v/>
      </c>
      <c r="AG32" s="8" t="str">
        <f t="shared" si="34"/>
        <v/>
      </c>
      <c r="AH32" s="8" t="str">
        <f t="shared" si="35"/>
        <v/>
      </c>
      <c r="AI32" s="8" t="str">
        <f t="shared" si="36"/>
        <v/>
      </c>
      <c r="AJ32" s="8" t="str">
        <f t="shared" si="37"/>
        <v/>
      </c>
      <c r="AK32" s="8" t="str">
        <f t="shared" si="38"/>
        <v/>
      </c>
      <c r="AL32" s="8" t="str">
        <f t="shared" si="39"/>
        <v/>
      </c>
      <c r="AM32" s="8" t="str">
        <f t="shared" si="40"/>
        <v/>
      </c>
      <c r="AN32" s="8" t="str">
        <f t="shared" si="41"/>
        <v/>
      </c>
      <c r="AO32" s="8">
        <f t="shared" si="42"/>
        <v>1</v>
      </c>
      <c r="AP32" s="9">
        <f t="shared" si="43"/>
        <v>1</v>
      </c>
    </row>
    <row r="33" spans="2:42" x14ac:dyDescent="0.3">
      <c r="B33" s="6">
        <f t="shared" ref="B33:U33" si="52">MAX(A32:C32,A33)+B12</f>
        <v>1216</v>
      </c>
      <c r="C33" s="7">
        <f t="shared" si="52"/>
        <v>1304</v>
      </c>
      <c r="D33" s="7">
        <f t="shared" si="52"/>
        <v>1371</v>
      </c>
      <c r="E33" s="7">
        <f t="shared" si="52"/>
        <v>1519</v>
      </c>
      <c r="F33" s="7">
        <f t="shared" si="52"/>
        <v>1581</v>
      </c>
      <c r="G33" s="7">
        <f t="shared" si="52"/>
        <v>1731</v>
      </c>
      <c r="H33" s="7">
        <f t="shared" si="52"/>
        <v>1797</v>
      </c>
      <c r="I33" s="7">
        <f t="shared" si="52"/>
        <v>1805</v>
      </c>
      <c r="J33" s="7">
        <f t="shared" si="52"/>
        <v>1930</v>
      </c>
      <c r="K33" s="7">
        <f t="shared" si="52"/>
        <v>1952</v>
      </c>
      <c r="L33" s="7">
        <f t="shared" si="52"/>
        <v>2079</v>
      </c>
      <c r="M33" s="7">
        <f t="shared" si="52"/>
        <v>2186</v>
      </c>
      <c r="N33" s="7">
        <f t="shared" si="52"/>
        <v>2221</v>
      </c>
      <c r="O33" s="7">
        <f t="shared" si="52"/>
        <v>2260</v>
      </c>
      <c r="P33" s="7">
        <f t="shared" si="52"/>
        <v>2313</v>
      </c>
      <c r="Q33" s="7">
        <f t="shared" si="52"/>
        <v>2391</v>
      </c>
      <c r="R33" s="7">
        <f t="shared" si="52"/>
        <v>2428</v>
      </c>
      <c r="S33" s="7">
        <f t="shared" si="52"/>
        <v>2528</v>
      </c>
      <c r="T33" s="7">
        <f t="shared" si="52"/>
        <v>2618</v>
      </c>
      <c r="U33" s="15">
        <f t="shared" si="52"/>
        <v>2706</v>
      </c>
      <c r="W33" s="10" t="str">
        <f t="shared" si="24"/>
        <v/>
      </c>
      <c r="X33" s="8" t="str">
        <f t="shared" si="25"/>
        <v/>
      </c>
      <c r="Y33" s="8" t="str">
        <f t="shared" si="26"/>
        <v/>
      </c>
      <c r="Z33" s="8" t="str">
        <f t="shared" si="27"/>
        <v/>
      </c>
      <c r="AA33" s="8" t="str">
        <f t="shared" si="28"/>
        <v/>
      </c>
      <c r="AB33" s="8" t="str">
        <f t="shared" si="29"/>
        <v/>
      </c>
      <c r="AC33" s="8" t="str">
        <f t="shared" si="30"/>
        <v/>
      </c>
      <c r="AD33" s="8" t="str">
        <f t="shared" si="31"/>
        <v/>
      </c>
      <c r="AE33" s="8" t="str">
        <f t="shared" si="32"/>
        <v/>
      </c>
      <c r="AF33" s="8" t="str">
        <f t="shared" si="33"/>
        <v/>
      </c>
      <c r="AG33" s="8" t="str">
        <f t="shared" si="34"/>
        <v/>
      </c>
      <c r="AH33" s="8" t="str">
        <f t="shared" si="35"/>
        <v/>
      </c>
      <c r="AI33" s="8" t="str">
        <f t="shared" si="36"/>
        <v/>
      </c>
      <c r="AJ33" s="8" t="str">
        <f t="shared" si="37"/>
        <v/>
      </c>
      <c r="AK33" s="8" t="str">
        <f t="shared" si="38"/>
        <v/>
      </c>
      <c r="AL33" s="8" t="str">
        <f t="shared" si="39"/>
        <v/>
      </c>
      <c r="AM33" s="8" t="str">
        <f t="shared" si="40"/>
        <v/>
      </c>
      <c r="AN33" s="8" t="str">
        <f t="shared" si="41"/>
        <v/>
      </c>
      <c r="AO33" s="8">
        <f t="shared" si="42"/>
        <v>0</v>
      </c>
      <c r="AP33" s="9">
        <f t="shared" si="43"/>
        <v>0</v>
      </c>
    </row>
    <row r="34" spans="2:42" x14ac:dyDescent="0.3">
      <c r="B34" s="6">
        <f t="shared" ref="B34:U34" si="53">MAX(A33:C33,A34)+B13</f>
        <v>1347</v>
      </c>
      <c r="C34" s="7">
        <f t="shared" si="53"/>
        <v>1379</v>
      </c>
      <c r="D34" s="7">
        <f t="shared" si="53"/>
        <v>1614</v>
      </c>
      <c r="E34" s="7">
        <f t="shared" si="53"/>
        <v>1684</v>
      </c>
      <c r="F34" s="7">
        <f t="shared" si="53"/>
        <v>1748</v>
      </c>
      <c r="G34" s="7">
        <f t="shared" si="53"/>
        <v>1889</v>
      </c>
      <c r="H34" s="7">
        <f t="shared" si="53"/>
        <v>1929</v>
      </c>
      <c r="I34" s="7">
        <f t="shared" si="53"/>
        <v>2022</v>
      </c>
      <c r="J34" s="7">
        <f t="shared" si="53"/>
        <v>2082</v>
      </c>
      <c r="K34" s="7">
        <f t="shared" si="53"/>
        <v>2146</v>
      </c>
      <c r="L34" s="7">
        <f t="shared" si="53"/>
        <v>2246</v>
      </c>
      <c r="M34" s="7">
        <f t="shared" si="53"/>
        <v>2271</v>
      </c>
      <c r="N34" s="7">
        <f t="shared" si="53"/>
        <v>2301</v>
      </c>
      <c r="O34" s="7">
        <f t="shared" si="53"/>
        <v>2366</v>
      </c>
      <c r="P34" s="7">
        <f t="shared" si="53"/>
        <v>2413</v>
      </c>
      <c r="Q34" s="7">
        <f t="shared" si="53"/>
        <v>2455</v>
      </c>
      <c r="R34" s="7">
        <f t="shared" si="53"/>
        <v>2564</v>
      </c>
      <c r="S34" s="7">
        <f t="shared" si="53"/>
        <v>2699</v>
      </c>
      <c r="T34" s="7">
        <f t="shared" si="53"/>
        <v>2736</v>
      </c>
      <c r="U34" s="15">
        <f t="shared" si="53"/>
        <v>2813</v>
      </c>
      <c r="W34" s="10" t="str">
        <f t="shared" si="24"/>
        <v/>
      </c>
      <c r="X34" s="8" t="str">
        <f t="shared" si="25"/>
        <v/>
      </c>
      <c r="Y34" s="8" t="str">
        <f t="shared" si="26"/>
        <v/>
      </c>
      <c r="Z34" s="8" t="str">
        <f t="shared" si="27"/>
        <v/>
      </c>
      <c r="AA34" s="8" t="str">
        <f t="shared" si="28"/>
        <v/>
      </c>
      <c r="AB34" s="8" t="str">
        <f t="shared" si="29"/>
        <v/>
      </c>
      <c r="AC34" s="8" t="str">
        <f t="shared" si="30"/>
        <v/>
      </c>
      <c r="AD34" s="8" t="str">
        <f t="shared" si="31"/>
        <v/>
      </c>
      <c r="AE34" s="8" t="str">
        <f t="shared" si="32"/>
        <v/>
      </c>
      <c r="AF34" s="8" t="str">
        <f t="shared" si="33"/>
        <v/>
      </c>
      <c r="AG34" s="8" t="str">
        <f t="shared" si="34"/>
        <v/>
      </c>
      <c r="AH34" s="8" t="str">
        <f t="shared" si="35"/>
        <v/>
      </c>
      <c r="AI34" s="8" t="str">
        <f t="shared" si="36"/>
        <v/>
      </c>
      <c r="AJ34" s="8" t="str">
        <f t="shared" si="37"/>
        <v/>
      </c>
      <c r="AK34" s="8" t="str">
        <f t="shared" si="38"/>
        <v/>
      </c>
      <c r="AL34" s="8" t="str">
        <f t="shared" si="39"/>
        <v/>
      </c>
      <c r="AM34" s="8" t="str">
        <f t="shared" si="40"/>
        <v/>
      </c>
      <c r="AN34" s="8" t="str">
        <f t="shared" si="41"/>
        <v/>
      </c>
      <c r="AO34" s="8">
        <f t="shared" si="42"/>
        <v>0</v>
      </c>
      <c r="AP34" s="9">
        <f t="shared" si="43"/>
        <v>1</v>
      </c>
    </row>
    <row r="35" spans="2:42" x14ac:dyDescent="0.3">
      <c r="B35" s="6">
        <f t="shared" ref="B35:U35" si="54">MAX(A34:C34,A35)+B14</f>
        <v>1476</v>
      </c>
      <c r="C35" s="7">
        <f t="shared" si="54"/>
        <v>1627</v>
      </c>
      <c r="D35" s="7">
        <f t="shared" si="54"/>
        <v>1736</v>
      </c>
      <c r="E35" s="7">
        <f t="shared" si="54"/>
        <v>1808</v>
      </c>
      <c r="F35" s="7">
        <f t="shared" si="54"/>
        <v>1911</v>
      </c>
      <c r="G35" s="7">
        <f t="shared" si="54"/>
        <v>1940</v>
      </c>
      <c r="H35" s="7">
        <f t="shared" si="54"/>
        <v>2112</v>
      </c>
      <c r="I35" s="7">
        <f t="shared" si="54"/>
        <v>2154</v>
      </c>
      <c r="J35" s="7">
        <f t="shared" si="54"/>
        <v>2251</v>
      </c>
      <c r="K35" s="7">
        <f t="shared" si="54"/>
        <v>2272</v>
      </c>
      <c r="L35" s="7">
        <f t="shared" si="54"/>
        <v>2347</v>
      </c>
      <c r="M35" s="7">
        <f t="shared" si="54"/>
        <v>2413</v>
      </c>
      <c r="N35" s="7">
        <f t="shared" si="54"/>
        <v>2422</v>
      </c>
      <c r="O35" s="7">
        <f t="shared" si="54"/>
        <v>2500</v>
      </c>
      <c r="P35" s="7">
        <f t="shared" si="54"/>
        <v>2542</v>
      </c>
      <c r="Q35" s="7">
        <f t="shared" si="54"/>
        <v>2581</v>
      </c>
      <c r="R35" s="7">
        <f t="shared" si="54"/>
        <v>2746</v>
      </c>
      <c r="S35" s="7">
        <f t="shared" si="54"/>
        <v>2753</v>
      </c>
      <c r="T35" s="7">
        <f t="shared" si="54"/>
        <v>2893</v>
      </c>
      <c r="U35" s="15">
        <f t="shared" si="54"/>
        <v>2948</v>
      </c>
      <c r="W35" s="10" t="str">
        <f t="shared" si="24"/>
        <v/>
      </c>
      <c r="X35" s="8" t="str">
        <f t="shared" si="25"/>
        <v/>
      </c>
      <c r="Y35" s="8" t="str">
        <f t="shared" si="26"/>
        <v/>
      </c>
      <c r="Z35" s="8" t="str">
        <f t="shared" si="27"/>
        <v/>
      </c>
      <c r="AA35" s="8" t="str">
        <f t="shared" si="28"/>
        <v/>
      </c>
      <c r="AB35" s="8" t="str">
        <f t="shared" si="29"/>
        <v/>
      </c>
      <c r="AC35" s="8" t="str">
        <f t="shared" si="30"/>
        <v/>
      </c>
      <c r="AD35" s="8" t="str">
        <f t="shared" si="31"/>
        <v/>
      </c>
      <c r="AE35" s="8" t="str">
        <f t="shared" si="32"/>
        <v/>
      </c>
      <c r="AF35" s="8" t="str">
        <f t="shared" si="33"/>
        <v/>
      </c>
      <c r="AG35" s="8" t="str">
        <f t="shared" si="34"/>
        <v/>
      </c>
      <c r="AH35" s="8" t="str">
        <f t="shared" si="35"/>
        <v/>
      </c>
      <c r="AI35" s="8" t="str">
        <f t="shared" si="36"/>
        <v/>
      </c>
      <c r="AJ35" s="8" t="str">
        <f t="shared" si="37"/>
        <v/>
      </c>
      <c r="AK35" s="8" t="str">
        <f t="shared" si="38"/>
        <v/>
      </c>
      <c r="AL35" s="8" t="str">
        <f t="shared" si="39"/>
        <v/>
      </c>
      <c r="AM35" s="8" t="str">
        <f t="shared" si="40"/>
        <v/>
      </c>
      <c r="AN35" s="8" t="str">
        <f t="shared" si="41"/>
        <v/>
      </c>
      <c r="AO35" s="8">
        <f t="shared" si="42"/>
        <v>0</v>
      </c>
      <c r="AP35" s="9" t="str">
        <f t="shared" si="43"/>
        <v/>
      </c>
    </row>
    <row r="36" spans="2:42" x14ac:dyDescent="0.3">
      <c r="B36" s="6">
        <f t="shared" ref="B36:U36" si="55">MAX(A35:C35,A36)+B15</f>
        <v>1629</v>
      </c>
      <c r="C36" s="7">
        <f t="shared" si="55"/>
        <v>1831</v>
      </c>
      <c r="D36" s="7">
        <f t="shared" si="55"/>
        <v>1926</v>
      </c>
      <c r="E36" s="7">
        <f t="shared" si="55"/>
        <v>2003</v>
      </c>
      <c r="F36" s="7">
        <f t="shared" si="55"/>
        <v>2023</v>
      </c>
      <c r="G36" s="7">
        <f t="shared" si="55"/>
        <v>2125</v>
      </c>
      <c r="H36" s="7">
        <f t="shared" si="55"/>
        <v>2244</v>
      </c>
      <c r="I36" s="7">
        <f t="shared" si="55"/>
        <v>2303</v>
      </c>
      <c r="J36" s="7">
        <f t="shared" si="55"/>
        <v>2306</v>
      </c>
      <c r="K36" s="7">
        <f t="shared" si="55"/>
        <v>2382</v>
      </c>
      <c r="L36" s="7">
        <f t="shared" si="55"/>
        <v>2475</v>
      </c>
      <c r="M36" s="7">
        <f t="shared" si="55"/>
        <v>2500</v>
      </c>
      <c r="N36" s="7">
        <f t="shared" si="55"/>
        <v>2570</v>
      </c>
      <c r="O36" s="7">
        <f t="shared" si="55"/>
        <v>2580</v>
      </c>
      <c r="P36" s="7">
        <f t="shared" si="55"/>
        <v>2671</v>
      </c>
      <c r="Q36" s="7">
        <f t="shared" si="55"/>
        <v>2777</v>
      </c>
      <c r="R36" s="7">
        <f t="shared" si="55"/>
        <v>2870</v>
      </c>
      <c r="S36" s="7">
        <f t="shared" si="55"/>
        <v>2964</v>
      </c>
      <c r="T36" s="7">
        <f t="shared" si="55"/>
        <v>3023</v>
      </c>
      <c r="U36" s="15">
        <f t="shared" si="55"/>
        <v>3064</v>
      </c>
      <c r="W36" s="10" t="str">
        <f t="shared" si="24"/>
        <v/>
      </c>
      <c r="X36" s="8" t="str">
        <f t="shared" si="25"/>
        <v/>
      </c>
      <c r="Y36" s="8" t="str">
        <f t="shared" si="26"/>
        <v/>
      </c>
      <c r="Z36" s="8" t="str">
        <f t="shared" si="27"/>
        <v/>
      </c>
      <c r="AA36" s="8" t="str">
        <f t="shared" si="28"/>
        <v/>
      </c>
      <c r="AB36" s="8" t="str">
        <f t="shared" si="29"/>
        <v/>
      </c>
      <c r="AC36" s="8" t="str">
        <f t="shared" si="30"/>
        <v/>
      </c>
      <c r="AD36" s="8" t="str">
        <f t="shared" si="31"/>
        <v/>
      </c>
      <c r="AE36" s="8" t="str">
        <f t="shared" si="32"/>
        <v/>
      </c>
      <c r="AF36" s="8" t="str">
        <f t="shared" si="33"/>
        <v/>
      </c>
      <c r="AG36" s="8" t="str">
        <f t="shared" si="34"/>
        <v/>
      </c>
      <c r="AH36" s="8" t="str">
        <f t="shared" si="35"/>
        <v/>
      </c>
      <c r="AI36" s="8" t="str">
        <f t="shared" si="36"/>
        <v/>
      </c>
      <c r="AJ36" s="8" t="str">
        <f t="shared" si="37"/>
        <v/>
      </c>
      <c r="AK36" s="8" t="str">
        <f t="shared" si="38"/>
        <v/>
      </c>
      <c r="AL36" s="8" t="str">
        <f t="shared" si="39"/>
        <v/>
      </c>
      <c r="AM36" s="8" t="str">
        <f t="shared" si="40"/>
        <v/>
      </c>
      <c r="AN36" s="8">
        <f t="shared" si="41"/>
        <v>1</v>
      </c>
      <c r="AO36" s="8" t="str">
        <f t="shared" si="42"/>
        <v/>
      </c>
      <c r="AP36" s="9" t="str">
        <f t="shared" si="43"/>
        <v/>
      </c>
    </row>
    <row r="37" spans="2:42" x14ac:dyDescent="0.3">
      <c r="B37" s="6">
        <f t="shared" ref="B37:U37" si="56">MAX(A36:C36,A37)+B16</f>
        <v>1883</v>
      </c>
      <c r="C37" s="7">
        <f t="shared" si="56"/>
        <v>1946</v>
      </c>
      <c r="D37" s="7">
        <f t="shared" si="56"/>
        <v>2049</v>
      </c>
      <c r="E37" s="7">
        <f t="shared" si="56"/>
        <v>2070</v>
      </c>
      <c r="F37" s="7">
        <f t="shared" si="56"/>
        <v>2205</v>
      </c>
      <c r="G37" s="7">
        <f t="shared" si="56"/>
        <v>2282</v>
      </c>
      <c r="H37" s="7">
        <f t="shared" si="56"/>
        <v>2364</v>
      </c>
      <c r="I37" s="7">
        <f t="shared" si="56"/>
        <v>2383</v>
      </c>
      <c r="J37" s="7">
        <f t="shared" si="56"/>
        <v>2481</v>
      </c>
      <c r="K37" s="7">
        <f t="shared" si="56"/>
        <v>2484</v>
      </c>
      <c r="L37" s="7">
        <f t="shared" si="56"/>
        <v>2576</v>
      </c>
      <c r="M37" s="7">
        <f t="shared" si="56"/>
        <v>2631</v>
      </c>
      <c r="N37" s="7">
        <f t="shared" si="56"/>
        <v>2713</v>
      </c>
      <c r="O37" s="7">
        <f t="shared" si="56"/>
        <v>2749</v>
      </c>
      <c r="P37" s="7">
        <f t="shared" si="56"/>
        <v>2779</v>
      </c>
      <c r="Q37" s="7">
        <f t="shared" si="56"/>
        <v>2929</v>
      </c>
      <c r="R37" s="7">
        <f t="shared" si="56"/>
        <v>3040</v>
      </c>
      <c r="S37" s="7">
        <f t="shared" si="56"/>
        <v>3083</v>
      </c>
      <c r="T37" s="7">
        <f t="shared" si="56"/>
        <v>3087</v>
      </c>
      <c r="U37" s="15">
        <f t="shared" si="56"/>
        <v>3112</v>
      </c>
      <c r="W37" s="10" t="str">
        <f t="shared" si="24"/>
        <v/>
      </c>
      <c r="X37" s="8" t="str">
        <f t="shared" si="25"/>
        <v/>
      </c>
      <c r="Y37" s="8" t="str">
        <f t="shared" si="26"/>
        <v/>
      </c>
      <c r="Z37" s="8" t="str">
        <f t="shared" si="27"/>
        <v/>
      </c>
      <c r="AA37" s="8" t="str">
        <f t="shared" si="28"/>
        <v/>
      </c>
      <c r="AB37" s="8" t="str">
        <f t="shared" si="29"/>
        <v/>
      </c>
      <c r="AC37" s="8" t="str">
        <f t="shared" si="30"/>
        <v/>
      </c>
      <c r="AD37" s="8" t="str">
        <f t="shared" si="31"/>
        <v/>
      </c>
      <c r="AE37" s="8" t="str">
        <f t="shared" si="32"/>
        <v/>
      </c>
      <c r="AF37" s="8" t="str">
        <f t="shared" si="33"/>
        <v/>
      </c>
      <c r="AG37" s="8" t="str">
        <f t="shared" si="34"/>
        <v/>
      </c>
      <c r="AH37" s="8" t="str">
        <f t="shared" si="35"/>
        <v/>
      </c>
      <c r="AI37" s="8" t="str">
        <f t="shared" si="36"/>
        <v/>
      </c>
      <c r="AJ37" s="8" t="str">
        <f t="shared" si="37"/>
        <v/>
      </c>
      <c r="AK37" s="8" t="str">
        <f t="shared" si="38"/>
        <v/>
      </c>
      <c r="AL37" s="8" t="str">
        <f t="shared" si="39"/>
        <v/>
      </c>
      <c r="AM37" s="8">
        <f t="shared" si="40"/>
        <v>0</v>
      </c>
      <c r="AN37" s="8" t="str">
        <f t="shared" si="41"/>
        <v/>
      </c>
      <c r="AO37" s="8" t="str">
        <f t="shared" si="42"/>
        <v/>
      </c>
      <c r="AP37" s="9" t="str">
        <f t="shared" si="43"/>
        <v/>
      </c>
    </row>
    <row r="38" spans="2:42" x14ac:dyDescent="0.3">
      <c r="B38" s="6">
        <f t="shared" ref="B38:U38" si="57">MAX(A37:C37,A38)+B17</f>
        <v>1974</v>
      </c>
      <c r="C38" s="7">
        <f t="shared" si="57"/>
        <v>2119</v>
      </c>
      <c r="D38" s="7">
        <f t="shared" si="57"/>
        <v>2212</v>
      </c>
      <c r="E38" s="7">
        <f t="shared" si="57"/>
        <v>2225</v>
      </c>
      <c r="F38" s="7">
        <f t="shared" si="57"/>
        <v>2343</v>
      </c>
      <c r="G38" s="7">
        <f t="shared" si="57"/>
        <v>2368</v>
      </c>
      <c r="H38" s="7">
        <f t="shared" si="57"/>
        <v>2463</v>
      </c>
      <c r="I38" s="7">
        <f t="shared" si="57"/>
        <v>2504</v>
      </c>
      <c r="J38" s="7">
        <f t="shared" si="57"/>
        <v>2520</v>
      </c>
      <c r="K38" s="7">
        <f t="shared" si="57"/>
        <v>2627</v>
      </c>
      <c r="L38" s="7">
        <f t="shared" si="57"/>
        <v>2698</v>
      </c>
      <c r="M38" s="7">
        <f t="shared" si="57"/>
        <v>2764</v>
      </c>
      <c r="N38" s="7">
        <f t="shared" si="57"/>
        <v>2813</v>
      </c>
      <c r="O38" s="7">
        <f t="shared" si="57"/>
        <v>2835</v>
      </c>
      <c r="P38" s="7">
        <f t="shared" si="57"/>
        <v>2937</v>
      </c>
      <c r="Q38" s="7">
        <f t="shared" si="57"/>
        <v>3059</v>
      </c>
      <c r="R38" s="7">
        <f t="shared" si="57"/>
        <v>3119</v>
      </c>
      <c r="S38" s="7">
        <f t="shared" si="57"/>
        <v>3152</v>
      </c>
      <c r="T38" s="7">
        <f t="shared" si="57"/>
        <v>3174</v>
      </c>
      <c r="U38" s="15">
        <f t="shared" si="57"/>
        <v>3229</v>
      </c>
      <c r="W38" s="10" t="str">
        <f t="shared" si="24"/>
        <v/>
      </c>
      <c r="X38" s="8" t="str">
        <f t="shared" si="25"/>
        <v/>
      </c>
      <c r="Y38" s="8" t="str">
        <f t="shared" si="26"/>
        <v/>
      </c>
      <c r="Z38" s="8" t="str">
        <f t="shared" si="27"/>
        <v/>
      </c>
      <c r="AA38" s="8" t="str">
        <f t="shared" si="28"/>
        <v/>
      </c>
      <c r="AB38" s="8" t="str">
        <f t="shared" si="29"/>
        <v/>
      </c>
      <c r="AC38" s="8" t="str">
        <f t="shared" si="30"/>
        <v/>
      </c>
      <c r="AD38" s="8" t="str">
        <f t="shared" si="31"/>
        <v/>
      </c>
      <c r="AE38" s="8" t="str">
        <f t="shared" si="32"/>
        <v/>
      </c>
      <c r="AF38" s="8" t="str">
        <f t="shared" si="33"/>
        <v/>
      </c>
      <c r="AG38" s="8" t="str">
        <f t="shared" si="34"/>
        <v/>
      </c>
      <c r="AH38" s="8" t="str">
        <f t="shared" si="35"/>
        <v/>
      </c>
      <c r="AI38" s="8" t="str">
        <f t="shared" si="36"/>
        <v/>
      </c>
      <c r="AJ38" s="8" t="str">
        <f t="shared" si="37"/>
        <v/>
      </c>
      <c r="AK38" s="8" t="str">
        <f t="shared" si="38"/>
        <v/>
      </c>
      <c r="AL38" s="8">
        <f t="shared" si="39"/>
        <v>1</v>
      </c>
      <c r="AM38" s="8" t="str">
        <f t="shared" si="40"/>
        <v/>
      </c>
      <c r="AN38" s="8" t="str">
        <f t="shared" si="41"/>
        <v/>
      </c>
      <c r="AO38" s="8" t="str">
        <f t="shared" si="42"/>
        <v/>
      </c>
      <c r="AP38" s="9" t="str">
        <f t="shared" si="43"/>
        <v/>
      </c>
    </row>
    <row r="39" spans="2:42" x14ac:dyDescent="0.3">
      <c r="B39" s="6">
        <f t="shared" ref="B39:U39" si="58">MAX(A38:C38,A39)+B18</f>
        <v>2214</v>
      </c>
      <c r="C39" s="7">
        <f t="shared" si="58"/>
        <v>2260</v>
      </c>
      <c r="D39" s="7">
        <f t="shared" si="58"/>
        <v>2354</v>
      </c>
      <c r="E39" s="7">
        <f t="shared" si="58"/>
        <v>2369</v>
      </c>
      <c r="F39" s="7">
        <f t="shared" si="58"/>
        <v>2392</v>
      </c>
      <c r="G39" s="7">
        <f t="shared" si="58"/>
        <v>2486</v>
      </c>
      <c r="H39" s="7">
        <f t="shared" si="58"/>
        <v>2578</v>
      </c>
      <c r="I39" s="7">
        <f t="shared" si="58"/>
        <v>2664</v>
      </c>
      <c r="J39" s="7">
        <f t="shared" si="58"/>
        <v>2699</v>
      </c>
      <c r="K39" s="7">
        <f t="shared" si="58"/>
        <v>2759</v>
      </c>
      <c r="L39" s="7">
        <f t="shared" si="58"/>
        <v>2836</v>
      </c>
      <c r="M39" s="7">
        <f t="shared" si="58"/>
        <v>2916</v>
      </c>
      <c r="N39" s="7">
        <f t="shared" si="58"/>
        <v>2944</v>
      </c>
      <c r="O39" s="7">
        <f t="shared" si="58"/>
        <v>2991</v>
      </c>
      <c r="P39" s="7">
        <f t="shared" si="58"/>
        <v>3157</v>
      </c>
      <c r="Q39" s="7">
        <f t="shared" si="58"/>
        <v>3224</v>
      </c>
      <c r="R39" s="7">
        <f t="shared" si="58"/>
        <v>3273</v>
      </c>
      <c r="S39" s="7">
        <f t="shared" si="58"/>
        <v>3308</v>
      </c>
      <c r="T39" s="7">
        <f t="shared" si="58"/>
        <v>3338</v>
      </c>
      <c r="U39" s="15">
        <f t="shared" si="58"/>
        <v>3425</v>
      </c>
      <c r="W39" s="10" t="str">
        <f t="shared" si="24"/>
        <v/>
      </c>
      <c r="X39" s="8" t="str">
        <f t="shared" si="25"/>
        <v/>
      </c>
      <c r="Y39" s="8" t="str">
        <f t="shared" si="26"/>
        <v/>
      </c>
      <c r="Z39" s="8" t="str">
        <f t="shared" si="27"/>
        <v/>
      </c>
      <c r="AA39" s="8" t="str">
        <f t="shared" si="28"/>
        <v/>
      </c>
      <c r="AB39" s="8" t="str">
        <f t="shared" si="29"/>
        <v/>
      </c>
      <c r="AC39" s="8" t="str">
        <f t="shared" si="30"/>
        <v/>
      </c>
      <c r="AD39" s="8" t="str">
        <f t="shared" si="31"/>
        <v/>
      </c>
      <c r="AE39" s="8" t="str">
        <f t="shared" si="32"/>
        <v/>
      </c>
      <c r="AF39" s="8" t="str">
        <f t="shared" si="33"/>
        <v/>
      </c>
      <c r="AG39" s="8" t="str">
        <f t="shared" si="34"/>
        <v/>
      </c>
      <c r="AH39" s="8" t="str">
        <f t="shared" si="35"/>
        <v/>
      </c>
      <c r="AI39" s="8" t="str">
        <f t="shared" si="36"/>
        <v/>
      </c>
      <c r="AJ39" s="8" t="str">
        <f t="shared" si="37"/>
        <v/>
      </c>
      <c r="AK39" s="8">
        <f t="shared" si="38"/>
        <v>0</v>
      </c>
      <c r="AL39" s="8">
        <f t="shared" si="39"/>
        <v>1</v>
      </c>
      <c r="AM39" s="8" t="str">
        <f t="shared" si="40"/>
        <v/>
      </c>
      <c r="AN39" s="8" t="str">
        <f t="shared" si="41"/>
        <v/>
      </c>
      <c r="AO39" s="8" t="str">
        <f t="shared" si="42"/>
        <v/>
      </c>
      <c r="AP39" s="9" t="str">
        <f t="shared" si="43"/>
        <v/>
      </c>
    </row>
    <row r="40" spans="2:42" x14ac:dyDescent="0.3">
      <c r="B40" s="6">
        <f t="shared" ref="B40:U40" si="59">MAX(A39:C39,A40)+B19</f>
        <v>2322</v>
      </c>
      <c r="C40" s="7">
        <f t="shared" si="59"/>
        <v>2407</v>
      </c>
      <c r="D40" s="7">
        <f t="shared" si="59"/>
        <v>2440</v>
      </c>
      <c r="E40" s="7">
        <f t="shared" si="59"/>
        <v>2482</v>
      </c>
      <c r="F40" s="7">
        <f t="shared" si="59"/>
        <v>2582</v>
      </c>
      <c r="G40" s="7">
        <f t="shared" si="59"/>
        <v>2601</v>
      </c>
      <c r="H40" s="7">
        <f t="shared" si="59"/>
        <v>2667</v>
      </c>
      <c r="I40" s="7">
        <f t="shared" si="59"/>
        <v>2726</v>
      </c>
      <c r="J40" s="7">
        <f t="shared" si="59"/>
        <v>2774</v>
      </c>
      <c r="K40" s="7">
        <f t="shared" si="59"/>
        <v>2918</v>
      </c>
      <c r="L40" s="7">
        <f t="shared" si="59"/>
        <v>2968</v>
      </c>
      <c r="M40" s="7">
        <f t="shared" si="59"/>
        <v>2994</v>
      </c>
      <c r="N40" s="7">
        <f t="shared" si="59"/>
        <v>3000</v>
      </c>
      <c r="O40" s="7">
        <f t="shared" si="59"/>
        <v>3195</v>
      </c>
      <c r="P40" s="7">
        <f t="shared" si="59"/>
        <v>3302</v>
      </c>
      <c r="Q40" s="7">
        <f t="shared" si="59"/>
        <v>3316</v>
      </c>
      <c r="R40" s="7">
        <f t="shared" si="59"/>
        <v>3318</v>
      </c>
      <c r="S40" s="7">
        <f t="shared" si="59"/>
        <v>3347</v>
      </c>
      <c r="T40" s="7">
        <f t="shared" si="59"/>
        <v>3478</v>
      </c>
      <c r="U40" s="15">
        <f t="shared" si="59"/>
        <v>3519</v>
      </c>
      <c r="W40" s="10" t="str">
        <f t="shared" si="24"/>
        <v/>
      </c>
      <c r="X40" s="8" t="str">
        <f t="shared" si="25"/>
        <v/>
      </c>
      <c r="Y40" s="8" t="str">
        <f t="shared" si="26"/>
        <v/>
      </c>
      <c r="Z40" s="8" t="str">
        <f t="shared" si="27"/>
        <v/>
      </c>
      <c r="AA40" s="8" t="str">
        <f t="shared" si="28"/>
        <v/>
      </c>
      <c r="AB40" s="8" t="str">
        <f t="shared" si="29"/>
        <v/>
      </c>
      <c r="AC40" s="8" t="str">
        <f t="shared" si="30"/>
        <v/>
      </c>
      <c r="AD40" s="8" t="str">
        <f t="shared" si="31"/>
        <v/>
      </c>
      <c r="AE40" s="8" t="str">
        <f t="shared" si="32"/>
        <v/>
      </c>
      <c r="AF40" s="8" t="str">
        <f t="shared" si="33"/>
        <v/>
      </c>
      <c r="AG40" s="8" t="str">
        <f t="shared" si="34"/>
        <v/>
      </c>
      <c r="AH40" s="8" t="str">
        <f t="shared" si="35"/>
        <v/>
      </c>
      <c r="AI40" s="8" t="str">
        <f t="shared" si="36"/>
        <v/>
      </c>
      <c r="AJ40" s="8" t="str">
        <f t="shared" si="37"/>
        <v/>
      </c>
      <c r="AK40" s="8">
        <f t="shared" si="38"/>
        <v>0</v>
      </c>
      <c r="AL40" s="8" t="str">
        <f t="shared" si="39"/>
        <v/>
      </c>
      <c r="AM40" s="8" t="str">
        <f t="shared" si="40"/>
        <v/>
      </c>
      <c r="AN40" s="8" t="str">
        <f t="shared" si="41"/>
        <v/>
      </c>
      <c r="AO40" s="8" t="str">
        <f t="shared" si="42"/>
        <v/>
      </c>
      <c r="AP40" s="9" t="str">
        <f t="shared" si="43"/>
        <v/>
      </c>
    </row>
    <row r="41" spans="2:42" x14ac:dyDescent="0.3">
      <c r="B41" s="6">
        <f t="shared" ref="B41:U41" si="60">MAX(A40:C40,A41)+B20</f>
        <v>2501</v>
      </c>
      <c r="C41" s="7">
        <f t="shared" si="60"/>
        <v>2558</v>
      </c>
      <c r="D41" s="7">
        <f t="shared" si="60"/>
        <v>2632</v>
      </c>
      <c r="E41" s="7">
        <f t="shared" si="60"/>
        <v>2730</v>
      </c>
      <c r="F41" s="7">
        <f t="shared" si="60"/>
        <v>2810</v>
      </c>
      <c r="G41" s="7">
        <f t="shared" si="60"/>
        <v>2901</v>
      </c>
      <c r="H41" s="7">
        <f t="shared" si="60"/>
        <v>2975</v>
      </c>
      <c r="I41" s="7">
        <f t="shared" si="60"/>
        <v>3015</v>
      </c>
      <c r="J41" s="7">
        <f t="shared" si="60"/>
        <v>3027</v>
      </c>
      <c r="K41" s="7">
        <f t="shared" si="60"/>
        <v>3050</v>
      </c>
      <c r="L41" s="7">
        <f t="shared" si="60"/>
        <v>3075</v>
      </c>
      <c r="M41" s="7">
        <f t="shared" si="60"/>
        <v>3101</v>
      </c>
      <c r="N41" s="7">
        <f t="shared" si="60"/>
        <v>3236</v>
      </c>
      <c r="O41" s="7">
        <f t="shared" si="60"/>
        <v>3396</v>
      </c>
      <c r="P41" s="7">
        <f t="shared" si="60"/>
        <v>3472</v>
      </c>
      <c r="Q41" s="7">
        <f t="shared" si="60"/>
        <v>3564</v>
      </c>
      <c r="R41" s="7">
        <f t="shared" si="60"/>
        <v>3606</v>
      </c>
      <c r="S41" s="7">
        <f t="shared" si="60"/>
        <v>3636</v>
      </c>
      <c r="T41" s="7">
        <f t="shared" si="60"/>
        <v>3698</v>
      </c>
      <c r="U41" s="15">
        <f t="shared" si="60"/>
        <v>3751</v>
      </c>
      <c r="W41" s="10" t="str">
        <f t="shared" si="24"/>
        <v/>
      </c>
      <c r="X41" s="8" t="str">
        <f t="shared" si="25"/>
        <v/>
      </c>
      <c r="Y41" s="8" t="str">
        <f t="shared" si="26"/>
        <v/>
      </c>
      <c r="Z41" s="8" t="str">
        <f t="shared" si="27"/>
        <v/>
      </c>
      <c r="AA41" s="8" t="str">
        <f t="shared" si="28"/>
        <v/>
      </c>
      <c r="AB41" s="8" t="str">
        <f t="shared" si="29"/>
        <v/>
      </c>
      <c r="AC41" s="8" t="str">
        <f t="shared" si="30"/>
        <v/>
      </c>
      <c r="AD41" s="8" t="str">
        <f t="shared" si="31"/>
        <v/>
      </c>
      <c r="AE41" s="8" t="str">
        <f t="shared" si="32"/>
        <v/>
      </c>
      <c r="AF41" s="8" t="str">
        <f t="shared" si="33"/>
        <v/>
      </c>
      <c r="AG41" s="8" t="str">
        <f t="shared" si="34"/>
        <v/>
      </c>
      <c r="AH41" s="8" t="str">
        <f t="shared" si="35"/>
        <v/>
      </c>
      <c r="AI41" s="8" t="str">
        <f t="shared" si="36"/>
        <v/>
      </c>
      <c r="AJ41" s="8">
        <f t="shared" si="37"/>
        <v>0</v>
      </c>
      <c r="AK41" s="8">
        <f t="shared" si="38"/>
        <v>0</v>
      </c>
      <c r="AL41" s="8">
        <f t="shared" si="39"/>
        <v>0</v>
      </c>
      <c r="AM41" s="8" t="str">
        <f t="shared" si="40"/>
        <v/>
      </c>
      <c r="AN41" s="8" t="str">
        <f t="shared" si="41"/>
        <v/>
      </c>
      <c r="AO41" s="8" t="str">
        <f t="shared" si="42"/>
        <v/>
      </c>
      <c r="AP41" s="9" t="str">
        <f t="shared" si="43"/>
        <v/>
      </c>
    </row>
    <row r="42" spans="2:42" ht="15" thickBot="1" x14ac:dyDescent="0.35">
      <c r="B42" s="16">
        <f t="shared" ref="B42:U42" si="61">MAX(A41:C41,A42)+B21</f>
        <v>2572</v>
      </c>
      <c r="C42" s="17">
        <f t="shared" si="61"/>
        <v>2722</v>
      </c>
      <c r="D42" s="17">
        <f t="shared" si="61"/>
        <v>2749</v>
      </c>
      <c r="E42" s="17">
        <f t="shared" si="61"/>
        <v>2898</v>
      </c>
      <c r="F42" s="17">
        <f t="shared" si="61"/>
        <v>2986</v>
      </c>
      <c r="G42" s="17">
        <f t="shared" si="61"/>
        <v>3069</v>
      </c>
      <c r="H42" s="17">
        <f t="shared" si="61"/>
        <v>3163</v>
      </c>
      <c r="I42" s="17">
        <f t="shared" si="61"/>
        <v>3179</v>
      </c>
      <c r="J42" s="17">
        <f t="shared" si="61"/>
        <v>3206</v>
      </c>
      <c r="K42" s="17">
        <f t="shared" si="61"/>
        <v>3290</v>
      </c>
      <c r="L42" s="17">
        <f t="shared" si="61"/>
        <v>3315</v>
      </c>
      <c r="M42" s="17">
        <f t="shared" si="61"/>
        <v>3388</v>
      </c>
      <c r="N42" s="17">
        <f t="shared" si="61"/>
        <v>3458</v>
      </c>
      <c r="O42" s="17">
        <f t="shared" si="61"/>
        <v>3519</v>
      </c>
      <c r="P42" s="17">
        <f t="shared" si="61"/>
        <v>3659</v>
      </c>
      <c r="Q42" s="17">
        <f t="shared" si="61"/>
        <v>3683</v>
      </c>
      <c r="R42" s="17">
        <f t="shared" si="61"/>
        <v>3718</v>
      </c>
      <c r="S42" s="17">
        <f t="shared" si="61"/>
        <v>3781</v>
      </c>
      <c r="T42" s="17">
        <f t="shared" si="61"/>
        <v>3860</v>
      </c>
      <c r="U42" s="18">
        <f t="shared" si="61"/>
        <v>3864</v>
      </c>
      <c r="W42" s="11" t="str">
        <f t="shared" si="24"/>
        <v/>
      </c>
      <c r="X42" s="12" t="str">
        <f t="shared" si="25"/>
        <v/>
      </c>
      <c r="Y42" s="12" t="str">
        <f t="shared" si="26"/>
        <v/>
      </c>
      <c r="Z42" s="12" t="str">
        <f t="shared" si="27"/>
        <v/>
      </c>
      <c r="AA42" s="12" t="str">
        <f t="shared" si="28"/>
        <v/>
      </c>
      <c r="AB42" s="12" t="str">
        <f t="shared" si="29"/>
        <v/>
      </c>
      <c r="AC42" s="12" t="str">
        <f t="shared" si="30"/>
        <v/>
      </c>
      <c r="AD42" s="12" t="str">
        <f t="shared" si="31"/>
        <v/>
      </c>
      <c r="AE42" s="12" t="str">
        <f t="shared" si="32"/>
        <v/>
      </c>
      <c r="AF42" s="12" t="str">
        <f t="shared" si="33"/>
        <v/>
      </c>
      <c r="AG42" s="12" t="str">
        <f t="shared" si="34"/>
        <v/>
      </c>
      <c r="AH42" s="12" t="str">
        <f t="shared" si="35"/>
        <v/>
      </c>
      <c r="AI42" s="12" t="str">
        <f t="shared" si="36"/>
        <v/>
      </c>
      <c r="AJ42" s="12" t="str">
        <f t="shared" si="37"/>
        <v/>
      </c>
      <c r="AK42" s="12">
        <f t="shared" si="38"/>
        <v>1</v>
      </c>
      <c r="AL42" s="12">
        <f t="shared" si="39"/>
        <v>0</v>
      </c>
      <c r="AM42" s="12">
        <f t="shared" si="40"/>
        <v>1</v>
      </c>
      <c r="AN42" s="12">
        <f t="shared" si="41"/>
        <v>1</v>
      </c>
      <c r="AO42" s="12">
        <f t="shared" si="42"/>
        <v>1</v>
      </c>
      <c r="AP42" s="13">
        <f t="shared" si="43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Артем Борисов</cp:lastModifiedBy>
  <dcterms:created xsi:type="dcterms:W3CDTF">2020-10-02T04:54:33Z</dcterms:created>
  <dcterms:modified xsi:type="dcterms:W3CDTF">2023-01-10T18:57:19Z</dcterms:modified>
</cp:coreProperties>
</file>