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<sst xmlns="http://schemas.openxmlformats.org/spreadsheetml/2006/main" count="63" uniqueCount="54">
  <si>
    <t>Project</t>
  </si>
  <si>
    <t>Alixpress</t>
  </si>
  <si>
    <t>Date</t>
  </si>
  <si>
    <t>Build</t>
  </si>
  <si>
    <t>1.0</t>
  </si>
  <si>
    <t>Tester</t>
  </si>
  <si>
    <t>Артем Романов</t>
  </si>
  <si>
    <t>Environment</t>
  </si>
  <si>
    <t>Windows 11 Pro
Version 25H2
Google Chrome 144.0.7559.60</t>
  </si>
  <si>
    <t>Модуль</t>
  </si>
  <si>
    <t xml:space="preserve">Проверка </t>
  </si>
  <si>
    <t>Предусловие</t>
  </si>
  <si>
    <t>Ожидаемый результат</t>
  </si>
  <si>
    <t>Тип теста</t>
  </si>
  <si>
    <t>Приоритет</t>
  </si>
  <si>
    <t>Статус</t>
  </si>
  <si>
    <t>Восстановление пароля</t>
  </si>
  <si>
    <t>Использование просроченной ссылки восстановления</t>
  </si>
  <si>
    <t>Пользователь запросил восстановление, срок действия ссылки истёк</t>
  </si>
  <si>
    <t>Система отображает сообщение об истечении срока действия ссылки</t>
  </si>
  <si>
    <t>Негативный</t>
  </si>
  <si>
    <t>Высокий</t>
  </si>
  <si>
    <t>Пройден / Не пройден</t>
  </si>
  <si>
    <t>Повторное использование ссылки восстановления</t>
  </si>
  <si>
    <t>Ссылка уже была использована ранее</t>
  </si>
  <si>
    <t>Система не позволяет повторно использовать ссылку</t>
  </si>
  <si>
    <t>Безопасность</t>
  </si>
  <si>
    <t>Восстановление пароля после смены email</t>
  </si>
  <si>
    <t>Email пользователя был изменён</t>
  </si>
  <si>
    <t>Письмо для восстановления отправляется на актуальный email</t>
  </si>
  <si>
    <t>Функциональный</t>
  </si>
  <si>
    <t>Средний</t>
  </si>
  <si>
    <t>Параллельные запросы восстановления пароля</t>
  </si>
  <si>
    <t>Отправлено несколько запросов восстановления подряд</t>
  </si>
  <si>
    <t>Действительной остаётся только последняя ссылка восстановления</t>
  </si>
  <si>
    <t>Завершение активных сессий после сброса пароля</t>
  </si>
  <si>
    <t>Пользователь авторизован на других устройствах</t>
  </si>
  <si>
    <t>Все активные сессии пользователя завершены</t>
  </si>
  <si>
    <t>Локализация письма восстановления</t>
  </si>
  <si>
    <t>У пользователя выбран язык интерфейса</t>
  </si>
  <si>
    <t>Письмо восстановления приходит на выбранном языке</t>
  </si>
  <si>
    <t>Локализация</t>
  </si>
  <si>
    <t>Проверка попадания письма восстановления в спам</t>
  </si>
  <si>
    <t>Используется корпоративная и публичная почта</t>
  </si>
  <si>
    <t>Письмо не попадает в папку «Спам»</t>
  </si>
  <si>
    <t>Нефункциональный</t>
  </si>
  <si>
    <t>Формат письма восстановления</t>
  </si>
  <si>
    <t>Пользователь запрашивает сброс пароля</t>
  </si>
  <si>
    <t>Письмо корректно отображается в разных почтовых клиентах</t>
  </si>
  <si>
    <t>UI</t>
  </si>
  <si>
    <t>Низкий</t>
  </si>
  <si>
    <t>Восстановление пароля для заблокированного аккаунта</t>
  </si>
  <si>
    <t>Аккаунт пользователя заблокирован</t>
  </si>
  <si>
    <t>Система запрещает восстановление и отображает причину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</si>
</sst>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25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2"/>
      <color theme="1"/>
      <name val="Arial"/>
      <charset val="134"/>
      <scheme val="minor"/>
    </font>
    <font>
      <sz val="12"/>
      <color rgb="FF000000"/>
      <name val="Calibri"/>
      <charset val="134"/>
    </font>
    <font>
      <sz val="12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0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6">
    <xf numFmtId="0" fontId="0" fillId="0" borderId="0" xfId="0" applyFont="1" applyAlignment="1"/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/>
    <xf numFmtId="180" fontId="1" fillId="2" borderId="1" xfId="0" applyNumberFormat="1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5"/>
  <sheetViews>
    <sheetView tabSelected="1" topLeftCell="A5" workbookViewId="0">
      <selection activeCell="B7" sqref="B7"/>
    </sheetView>
  </sheetViews>
  <sheetFormatPr defaultColWidth="12.6296296296296" defaultRowHeight="15.75" customHeight="1"/>
  <cols>
    <col min="1" max="1" width="21.3796296296296" customWidth="1"/>
    <col min="2" max="2" width="46.2222222222222" customWidth="1"/>
    <col min="3" max="3" width="34.6666666666667" customWidth="1"/>
    <col min="4" max="4" width="42.5555555555556" customWidth="1"/>
    <col min="5" max="5" width="17.6666666666667" customWidth="1"/>
    <col min="7" max="7" width="24" customWidth="1"/>
  </cols>
  <sheetData>
    <row r="1" customHeight="1" spans="1:9">
      <c r="A1" s="1" t="s">
        <v>0</v>
      </c>
      <c r="B1" s="2"/>
      <c r="C1" s="2"/>
      <c r="D1" s="2"/>
      <c r="E1" s="3" t="s">
        <v>1</v>
      </c>
      <c r="F1" s="4"/>
      <c r="G1" s="5"/>
      <c r="H1" s="6"/>
      <c r="I1" s="6"/>
    </row>
    <row r="2" customHeight="1" spans="1:9">
      <c r="A2" s="1" t="s">
        <v>2</v>
      </c>
      <c r="B2" s="2"/>
      <c r="C2" s="2"/>
      <c r="D2" s="2"/>
      <c r="E2" s="7">
        <v>46039</v>
      </c>
      <c r="F2" s="4"/>
      <c r="G2" s="5"/>
      <c r="H2" s="6"/>
      <c r="I2" s="6"/>
    </row>
    <row r="3" customHeight="1" spans="1:9">
      <c r="A3" s="1" t="s">
        <v>3</v>
      </c>
      <c r="B3" s="2"/>
      <c r="C3" s="2"/>
      <c r="D3" s="2"/>
      <c r="E3" s="3" t="s">
        <v>4</v>
      </c>
      <c r="F3" s="4"/>
      <c r="G3" s="5"/>
      <c r="H3" s="6"/>
      <c r="I3" s="6"/>
    </row>
    <row r="4" ht="13.2" spans="1:7">
      <c r="A4" s="1" t="s">
        <v>5</v>
      </c>
      <c r="B4" s="2"/>
      <c r="C4" s="2"/>
      <c r="D4" s="2"/>
      <c r="E4" s="3" t="s">
        <v>6</v>
      </c>
      <c r="F4" s="4"/>
      <c r="G4" s="5"/>
    </row>
    <row r="5" ht="52.8" spans="1:7">
      <c r="A5" s="1" t="s">
        <v>7</v>
      </c>
      <c r="B5" s="2"/>
      <c r="C5" s="2"/>
      <c r="D5" s="2"/>
      <c r="E5" s="3" t="s">
        <v>8</v>
      </c>
      <c r="F5" s="8"/>
      <c r="G5" s="9"/>
    </row>
    <row r="6" ht="13.2" spans="1:7">
      <c r="A6" s="10" t="s">
        <v>9</v>
      </c>
      <c r="B6" s="10" t="s">
        <v>10</v>
      </c>
      <c r="C6" s="10" t="s">
        <v>11</v>
      </c>
      <c r="D6" s="10" t="s">
        <v>12</v>
      </c>
      <c r="E6" s="10" t="s">
        <v>13</v>
      </c>
      <c r="F6" s="11" t="s">
        <v>14</v>
      </c>
      <c r="G6" s="11" t="s">
        <v>15</v>
      </c>
    </row>
    <row r="7" ht="46.8" spans="1:7">
      <c r="A7" s="12" t="s">
        <v>16</v>
      </c>
      <c r="B7" s="13" t="s">
        <v>17</v>
      </c>
      <c r="C7" s="13" t="s">
        <v>18</v>
      </c>
      <c r="D7" s="13" t="s">
        <v>19</v>
      </c>
      <c r="E7" s="13" t="s">
        <v>20</v>
      </c>
      <c r="F7" s="13" t="s">
        <v>21</v>
      </c>
      <c r="G7" s="14" t="s">
        <v>22</v>
      </c>
    </row>
    <row r="8" ht="31.2" spans="1:7">
      <c r="A8" s="15"/>
      <c r="B8" s="13" t="s">
        <v>23</v>
      </c>
      <c r="C8" s="13" t="s">
        <v>24</v>
      </c>
      <c r="D8" s="13" t="s">
        <v>25</v>
      </c>
      <c r="E8" s="13" t="s">
        <v>26</v>
      </c>
      <c r="F8" s="13" t="s">
        <v>21</v>
      </c>
      <c r="G8" s="15"/>
    </row>
    <row r="9" ht="31.2" spans="1:7">
      <c r="A9" s="15"/>
      <c r="B9" s="13" t="s">
        <v>27</v>
      </c>
      <c r="C9" s="13" t="s">
        <v>28</v>
      </c>
      <c r="D9" s="13" t="s">
        <v>29</v>
      </c>
      <c r="E9" s="13" t="s">
        <v>30</v>
      </c>
      <c r="F9" s="13" t="s">
        <v>31</v>
      </c>
      <c r="G9" s="15"/>
    </row>
    <row r="10" ht="31.2" spans="1:7">
      <c r="A10" s="15"/>
      <c r="B10" s="13" t="s">
        <v>32</v>
      </c>
      <c r="C10" s="13" t="s">
        <v>33</v>
      </c>
      <c r="D10" s="13" t="s">
        <v>34</v>
      </c>
      <c r="E10" s="13" t="s">
        <v>26</v>
      </c>
      <c r="F10" s="13" t="s">
        <v>21</v>
      </c>
      <c r="G10" s="15"/>
    </row>
    <row r="11" ht="31.2" spans="1:7">
      <c r="A11" s="15"/>
      <c r="B11" s="13" t="s">
        <v>35</v>
      </c>
      <c r="C11" s="13" t="s">
        <v>36</v>
      </c>
      <c r="D11" s="13" t="s">
        <v>37</v>
      </c>
      <c r="E11" s="13" t="s">
        <v>26</v>
      </c>
      <c r="F11" s="13" t="s">
        <v>21</v>
      </c>
      <c r="G11" s="15"/>
    </row>
    <row r="12" ht="31.2" spans="1:7">
      <c r="A12" s="15"/>
      <c r="B12" s="13" t="s">
        <v>38</v>
      </c>
      <c r="C12" s="13" t="s">
        <v>39</v>
      </c>
      <c r="D12" s="13" t="s">
        <v>40</v>
      </c>
      <c r="E12" s="13" t="s">
        <v>41</v>
      </c>
      <c r="F12" s="13" t="s">
        <v>31</v>
      </c>
      <c r="G12" s="15"/>
    </row>
    <row r="13" ht="31.2" spans="1:7">
      <c r="A13" s="15"/>
      <c r="B13" s="13" t="s">
        <v>42</v>
      </c>
      <c r="C13" s="13" t="s">
        <v>43</v>
      </c>
      <c r="D13" s="13" t="s">
        <v>44</v>
      </c>
      <c r="E13" s="13" t="s">
        <v>45</v>
      </c>
      <c r="F13" s="13" t="s">
        <v>31</v>
      </c>
      <c r="G13" s="15"/>
    </row>
    <row r="14" ht="31.2" spans="1:7">
      <c r="A14" s="15"/>
      <c r="B14" s="13" t="s">
        <v>46</v>
      </c>
      <c r="C14" s="13" t="s">
        <v>47</v>
      </c>
      <c r="D14" s="13" t="s">
        <v>48</v>
      </c>
      <c r="E14" s="13" t="s">
        <v>49</v>
      </c>
      <c r="F14" s="13" t="s">
        <v>50</v>
      </c>
      <c r="G14" s="15"/>
    </row>
    <row r="15" ht="31.2" spans="1:7">
      <c r="A15" s="15"/>
      <c r="B15" s="13" t="s">
        <v>51</v>
      </c>
      <c r="C15" s="13" t="s">
        <v>52</v>
      </c>
      <c r="D15" s="13" t="s">
        <v>53</v>
      </c>
      <c r="E15" s="13" t="s">
        <v>20</v>
      </c>
      <c r="F15" s="13" t="s">
        <v>21</v>
      </c>
      <c r="G15" s="15"/>
    </row>
  </sheetData>
  <mergeCells count="6">
    <mergeCell ref="A1:D1"/>
    <mergeCell ref="A2:D2"/>
    <mergeCell ref="A3:D3"/>
    <mergeCell ref="A4:D4"/>
    <mergeCell ref="A5:D5"/>
    <mergeCell ref="A7:A15"/>
  </mergeCells>
  <conditionalFormatting sqref="A1:G15">
    <cfRule type="containsText" dxfId="0" priority="1" operator="between" text="Модуль">
      <formula>NOT(ISERROR(SEARCH("Модуль",A1)))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zik21</cp:lastModifiedBy>
  <dcterms:created xsi:type="dcterms:W3CDTF">2026-01-17T20:27:46Z</dcterms:created>
  <dcterms:modified xsi:type="dcterms:W3CDTF">2026-01-17T20:41:09Z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FFEB37168932413BA4E26733D0D64355_13</vt:lpwstr>
  </property>
  <property fmtid="{D5CDD505-2E9C-101B-9397-08002B2CF9AE}" pid="3" name="KSOProductBuildVer">
    <vt:lpwstr>1049-12.2.0.23196</vt:lpwstr>
  </property>
</Properties>
</file>