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textRotation="90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00" customHeight="1">
      <c r="A1" s="1" t="inlineStr">
        <is>
          <t>ГЕНЕРАЛ</t>
        </is>
      </c>
      <c r="B1" s="2" t="inlineStr">
        <is>
          <t>ANTAGONIST</t>
        </is>
      </c>
      <c r="C1" s="2" t="inlineStr">
        <is>
          <t>BRAIN</t>
        </is>
      </c>
      <c r="D1" s="2" t="inlineStr">
        <is>
          <t>CAT</t>
        </is>
      </c>
      <c r="E1" s="2" t="inlineStr">
        <is>
          <t>CHONG</t>
        </is>
      </c>
      <c r="F1" s="2" t="inlineStr">
        <is>
          <t>EVA</t>
        </is>
      </c>
      <c r="G1" s="2" t="inlineStr">
        <is>
          <t>FROSTY</t>
        </is>
      </c>
      <c r="H1" s="2" t="inlineStr">
        <is>
          <t>GANS</t>
        </is>
      </c>
      <c r="I1" s="2" t="inlineStr">
        <is>
          <t>KALI</t>
        </is>
      </c>
      <c r="J1" s="2" t="inlineStr">
        <is>
          <t>LEVSHA</t>
        </is>
      </c>
      <c r="K1" s="2" t="inlineStr">
        <is>
          <t>MANTISS</t>
        </is>
      </c>
      <c r="L1" s="2" t="inlineStr">
        <is>
          <t>OLAF</t>
        </is>
      </c>
      <c r="M1" s="2" t="inlineStr">
        <is>
          <t>SKY</t>
        </is>
      </c>
      <c r="N1" s="2" t="inlineStr">
        <is>
          <t>SURIYA</t>
        </is>
      </c>
      <c r="O1" s="2" t="inlineStr">
        <is>
          <t>TOXIC</t>
        </is>
      </c>
    </row>
    <row r="2">
      <c r="A2" s="1" t="inlineStr">
        <is>
          <t>Атака (Damage)</t>
        </is>
      </c>
      <c r="B2" t="n">
        <v>401</v>
      </c>
      <c r="C2" t="n">
        <v>321</v>
      </c>
      <c r="D2" t="n">
        <v>401</v>
      </c>
      <c r="E2" t="n">
        <v>499</v>
      </c>
      <c r="F2" t="n">
        <v>394</v>
      </c>
      <c r="G2" t="n">
        <v>352</v>
      </c>
      <c r="H2" t="n">
        <v>505</v>
      </c>
      <c r="I2" t="n">
        <v>333</v>
      </c>
      <c r="J2" t="n">
        <v>381</v>
      </c>
      <c r="K2" t="n">
        <v>321</v>
      </c>
      <c r="L2" t="n">
        <v>349</v>
      </c>
      <c r="M2" t="n">
        <v>381</v>
      </c>
      <c r="N2" t="n">
        <v>391</v>
      </c>
      <c r="O2" t="n">
        <v>362</v>
      </c>
    </row>
    <row r="3">
      <c r="A3" s="1" t="inlineStr">
        <is>
          <t>Здоровье (Health)</t>
        </is>
      </c>
      <c r="B3" t="n">
        <v>5473</v>
      </c>
      <c r="C3" t="n">
        <v>3264</v>
      </c>
      <c r="D3" t="n">
        <v>5473</v>
      </c>
      <c r="E3" t="n">
        <v>5877</v>
      </c>
      <c r="F3" t="n">
        <v>5439</v>
      </c>
      <c r="G3" t="n">
        <v>5004</v>
      </c>
      <c r="H3" t="n">
        <v>4864</v>
      </c>
      <c r="I3" t="n">
        <v>6528</v>
      </c>
      <c r="J3" t="n">
        <v>6668</v>
      </c>
      <c r="K3" t="n">
        <v>5877</v>
      </c>
      <c r="L3" t="n">
        <v>6963</v>
      </c>
      <c r="M3" t="n">
        <v>6668</v>
      </c>
      <c r="N3" t="n">
        <v>5004</v>
      </c>
      <c r="O3" t="n">
        <v>5363</v>
      </c>
    </row>
    <row r="4">
      <c r="A4" s="1" t="inlineStr">
        <is>
          <t>Критический удар (Crit)</t>
        </is>
      </c>
      <c r="B4" t="n">
        <v>124</v>
      </c>
      <c r="C4" t="n">
        <v>165</v>
      </c>
      <c r="D4" t="n">
        <v>124</v>
      </c>
      <c r="E4" t="n">
        <v>257</v>
      </c>
      <c r="F4" t="n">
        <v>232</v>
      </c>
      <c r="G4" t="n">
        <v>114</v>
      </c>
      <c r="H4" t="n">
        <v>181</v>
      </c>
      <c r="I4" t="n">
        <v>165</v>
      </c>
      <c r="J4" t="n">
        <v>254</v>
      </c>
      <c r="K4" t="n">
        <v>117</v>
      </c>
      <c r="L4" t="n">
        <v>165</v>
      </c>
      <c r="M4" t="n">
        <v>254</v>
      </c>
      <c r="N4" t="n">
        <v>248</v>
      </c>
      <c r="O4" t="n">
        <v>92</v>
      </c>
    </row>
    <row r="5">
      <c r="A5" s="1" t="inlineStr">
        <is>
          <t>Уворот (Dodge)</t>
        </is>
      </c>
      <c r="B5" t="n">
        <v>221</v>
      </c>
      <c r="C5" t="n">
        <v>73</v>
      </c>
      <c r="D5" t="n">
        <v>221</v>
      </c>
      <c r="E5" t="n">
        <v>295</v>
      </c>
      <c r="F5" t="n">
        <v>184</v>
      </c>
      <c r="G5" t="n">
        <v>324</v>
      </c>
      <c r="H5" t="n">
        <v>295</v>
      </c>
      <c r="I5" t="n">
        <v>184</v>
      </c>
      <c r="J5" t="n">
        <v>222</v>
      </c>
      <c r="K5" t="n">
        <v>222</v>
      </c>
      <c r="L5" t="n">
        <v>146</v>
      </c>
      <c r="M5" t="n">
        <v>222</v>
      </c>
      <c r="N5" t="n">
        <v>222</v>
      </c>
      <c r="O5" t="n">
        <v>368</v>
      </c>
    </row>
    <row r="6">
      <c r="A6" s="1" t="inlineStr">
        <is>
          <t>Анти-Крит (AntiCrit)</t>
        </is>
      </c>
      <c r="B6" t="n">
        <v>850</v>
      </c>
      <c r="C6" t="n">
        <v>851</v>
      </c>
      <c r="D6" t="n">
        <v>850</v>
      </c>
      <c r="E6" t="n">
        <v>851</v>
      </c>
      <c r="F6" t="n">
        <v>1121</v>
      </c>
      <c r="G6" t="n">
        <v>851</v>
      </c>
      <c r="H6" t="n">
        <v>851</v>
      </c>
      <c r="I6" t="n">
        <v>851</v>
      </c>
      <c r="J6" t="n">
        <v>857</v>
      </c>
      <c r="K6" t="n">
        <v>851</v>
      </c>
      <c r="L6" t="n">
        <v>851</v>
      </c>
      <c r="M6" t="n">
        <v>857</v>
      </c>
      <c r="N6" t="n">
        <v>851</v>
      </c>
      <c r="O6" t="n">
        <v>1019</v>
      </c>
    </row>
    <row r="7">
      <c r="A7" s="1" t="inlineStr">
        <is>
          <t>Анти-Уворот (AntiDodge)</t>
        </is>
      </c>
      <c r="B7" t="n">
        <v>895</v>
      </c>
      <c r="C7" t="n">
        <v>895</v>
      </c>
      <c r="D7" t="n">
        <v>895</v>
      </c>
      <c r="E7" t="n">
        <v>1791</v>
      </c>
      <c r="F7" t="n">
        <v>895</v>
      </c>
      <c r="G7" t="n">
        <v>895</v>
      </c>
      <c r="H7" t="n">
        <v>895</v>
      </c>
      <c r="I7" t="n">
        <v>895</v>
      </c>
      <c r="J7" t="n">
        <v>2540</v>
      </c>
      <c r="K7" t="n">
        <v>1791</v>
      </c>
      <c r="L7" t="n">
        <v>4477</v>
      </c>
      <c r="M7" t="n">
        <v>2540</v>
      </c>
      <c r="N7" t="n">
        <v>895</v>
      </c>
      <c r="O7" t="n">
        <v>1791</v>
      </c>
    </row>
    <row r="8">
      <c r="A8" s="1" t="inlineStr">
        <is>
          <t>---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СПОСОБНОСТЬ</t>
        </is>
      </c>
      <c r="B9" s="3" t="inlineStr">
        <is>
          <t>ACIDCORROSION</t>
        </is>
      </c>
      <c r="C9" s="3" t="inlineStr">
        <is>
          <t>BRAINSTORM</t>
        </is>
      </c>
      <c r="D9" s="3" t="inlineStr">
        <is>
          <t>MOLOTOVCOCTAIL</t>
        </is>
      </c>
      <c r="E9" s="3" t="inlineStr">
        <is>
          <t>FUSELOILVAPOR</t>
        </is>
      </c>
      <c r="F9" s="3" t="inlineStr">
        <is>
          <t>EXCITATIONENERGY</t>
        </is>
      </c>
      <c r="G9" s="3" t="inlineStr">
        <is>
          <t>FROSTSTRIKE</t>
        </is>
      </c>
      <c r="H9" s="3" t="inlineStr">
        <is>
          <t>ROCKETATTACK</t>
        </is>
      </c>
      <c r="I9" s="3" t="inlineStr">
        <is>
          <t>BIOPLASM</t>
        </is>
      </c>
      <c r="J9" s="3" t="inlineStr">
        <is>
          <t>CUMULATIVEPROJECTILE</t>
        </is>
      </c>
      <c r="K9" s="3" t="inlineStr">
        <is>
          <t>SWARM</t>
        </is>
      </c>
      <c r="L9" s="3" t="inlineStr">
        <is>
          <t>BLOOM</t>
        </is>
      </c>
      <c r="M9" s="3" t="inlineStr">
        <is>
          <t>SKYPULSE</t>
        </is>
      </c>
      <c r="N9" s="3" t="inlineStr">
        <is>
          <t>SNIPERSHOT</t>
        </is>
      </c>
      <c r="O9" s="3" t="inlineStr">
        <is>
          <t>ACIDCORROSION</t>
        </is>
      </c>
    </row>
    <row r="10">
      <c r="A10" s="1" t="inlineStr">
        <is>
          <t>Суть способности</t>
        </is>
      </c>
      <c r="B10" s="4" t="inlineStr">
        <is>
          <t>Кислотная коррозия: Снижает урон врагов на 40% (11 сек)</t>
        </is>
      </c>
      <c r="C10" s="4" t="inlineStr">
        <is>
          <t>Мозговой штурм: Урон + Бафф урона союзникам (40%) + Стан (2 сек)</t>
        </is>
      </c>
      <c r="D10" s="4" t="inlineStr">
        <is>
          <t>Коктейль Молотова: Огненный урон по площади (11 сек)</t>
        </is>
      </c>
      <c r="E10" s="4" t="inlineStr">
        <is>
          <t>Сивушные пары: Снижает скорость атаки врагов на 50% (5 сек)</t>
        </is>
      </c>
      <c r="F10" s="4" t="inlineStr">
        <is>
          <t>Энергия возбуждения: Увеличивает урон всех союзников на 50%</t>
        </is>
      </c>
      <c r="G10" s="4" t="inlineStr">
        <is>
          <t>Морозный удар: Снижает скорость атаки врагов на 50% (11 сек)</t>
        </is>
      </c>
      <c r="H10" s="4" t="inlineStr">
        <is>
          <t>Ракетная атака: Наносит 300% урона</t>
        </is>
      </c>
      <c r="I10" s="4" t="inlineStr">
        <is>
          <t>Биоплазма: Урон врагам + Лечение своих (5 сек)</t>
        </is>
      </c>
      <c r="J10" s="4" t="inlineStr">
        <is>
          <t>Кумулятивный снаряд: 450% урона + Стан (1 сек)</t>
        </is>
      </c>
      <c r="K10" s="4" t="inlineStr">
        <is>
          <t>Рой: Увеличивает шанс крита союзников на 15% (17 сек)</t>
        </is>
      </c>
      <c r="L10" s="4" t="inlineStr">
        <is>
          <t>Цветение: Мощное лечение союзников (15 сек)</t>
        </is>
      </c>
      <c r="M10" s="4" t="inlineStr">
        <is>
          <t>Небесный импульс: 450% урона + Стан (1 сек)</t>
        </is>
      </c>
      <c r="N10" s="4" t="inlineStr">
        <is>
          <t>Снайперский выстрел: 1200% урона по цели с макс. HP</t>
        </is>
      </c>
      <c r="O10" s="4" t="inlineStr">
        <is>
          <t>Кислотная коррозия: Снижает урон врагов на 40% (11 сек)</t>
        </is>
      </c>
    </row>
    <row r="11">
      <c r="A11" s="1" t="inlineStr">
        <is>
          <t>Откат (сек)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Стоимость (Energy)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Эффективность (за такт)</t>
        </is>
      </c>
      <c r="B13" t="inlineStr">
        <is>
          <t>Дебафф: -40% DMG врагам</t>
        </is>
      </c>
      <c r="C13" t="inlineStr">
        <is>
          <t>Урон: 642, Бафф: +40% DMG своим</t>
        </is>
      </c>
      <c r="D13" t="inlineStr">
        <is>
          <t>Урон: 80 за сек (11 тактов)</t>
        </is>
      </c>
      <c r="E13" t="inlineStr">
        <is>
          <t>Дебафф: -50% Скорость атаки</t>
        </is>
      </c>
      <c r="F13" t="inlineStr">
        <is>
          <t>Бафф: +50% DMG союзникам</t>
        </is>
      </c>
      <c r="G13" t="inlineStr">
        <is>
          <t>Дебафф: -50% Скорость атаки</t>
        </is>
      </c>
      <c r="H13" t="inlineStr">
        <is>
          <t>Урон: 1515</t>
        </is>
      </c>
      <c r="I13" t="inlineStr">
        <is>
          <t>Урон: 832x5, Хил: 666x5</t>
        </is>
      </c>
      <c r="J13" t="inlineStr">
        <is>
          <t>Урон: 1714, Стан: 1с</t>
        </is>
      </c>
      <c r="K13" t="inlineStr">
        <is>
          <t>Бафф: +15% CRIT союзникам</t>
        </is>
      </c>
      <c r="L13" t="inlineStr">
        <is>
          <t>Лечение: 209 за сек (15 тактов)</t>
        </is>
      </c>
      <c r="M13" t="inlineStr">
        <is>
          <t>Урон: 1714, Стан: 1с</t>
        </is>
      </c>
      <c r="N13" t="inlineStr">
        <is>
          <t>Урон: 4692</t>
        </is>
      </c>
      <c r="O13" t="inlineStr">
        <is>
          <t>Дебафф: -40% DMG врагам</t>
        </is>
      </c>
    </row>
    <row r="14">
      <c r="A14" s="1" t="inlineStr">
        <is>
          <t>СУММАРНЫЙ ПОКАЗАТЕЛЬ</t>
        </is>
      </c>
      <c r="B14" s="5" t="inlineStr">
        <is>
          <t>-</t>
        </is>
      </c>
      <c r="C14" s="5" t="inlineStr">
        <is>
          <t>Σ Урон: 642</t>
        </is>
      </c>
      <c r="D14" s="5" t="inlineStr">
        <is>
          <t>Σ Урон: 882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Σ Урон: 1515</t>
        </is>
      </c>
      <c r="I14" s="5" t="inlineStr">
        <is>
          <t>Σ Урон: 4162, Σ Хил: 3330</t>
        </is>
      </c>
      <c r="J14" s="5" t="inlineStr">
        <is>
          <t>Σ Урон: 1714</t>
        </is>
      </c>
      <c r="K14" s="5" t="inlineStr">
        <is>
          <t>-</t>
        </is>
      </c>
      <c r="L14" s="5" t="inlineStr">
        <is>
          <t>Σ Хил: 3141</t>
        </is>
      </c>
      <c r="M14" s="5" t="inlineStr">
        <is>
          <t>Σ Урон: 1714</t>
        </is>
      </c>
      <c r="N14" s="5" t="inlineStr">
        <is>
          <t>Σ Урон: 4692</t>
        </is>
      </c>
      <c r="O14" s="5" t="inlineStr">
        <is>
          <t>-</t>
        </is>
      </c>
    </row>
  </sheetData>
  <conditionalFormatting sqref="B2:O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:O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:O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O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O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O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2026-05-29T10:01:33Z</dcterms:created>
  <dcterms:modified xmlns:dcterms="http://purl.org/dc/terms/" xmlns:xsi="http://www.w3.org/2001/XMLSchema-instance" xsi:type="dcterms:W3CDTF">2026-05-29T10:01:33Z</dcterms:modified>
</cp:coreProperties>
</file>