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ocuments\Custom Office Templates\OneDrive\Desktop\Excel Anudip\"/>
    </mc:Choice>
  </mc:AlternateContent>
  <xr:revisionPtr revIDLastSave="0" documentId="8_{E630433F-6631-4709-A583-0A6FA775F8B3}" xr6:coauthVersionLast="47" xr6:coauthVersionMax="47" xr10:uidLastSave="{00000000-0000-0000-0000-000000000000}"/>
  <bookViews>
    <workbookView xWindow="-108" yWindow="-108" windowWidth="23256" windowHeight="12456" xr2:uid="{18E26E85-B6AA-4DA6-A7C5-58BE209078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4" i="1" l="1"/>
  <c r="M15" i="1"/>
  <c r="M16" i="1"/>
  <c r="M17" i="1"/>
  <c r="M13" i="1"/>
  <c r="L16" i="1"/>
  <c r="L17" i="1"/>
  <c r="L15" i="1"/>
  <c r="L14" i="1"/>
  <c r="L13" i="1"/>
</calcChain>
</file>

<file path=xl/sharedStrings.xml><?xml version="1.0" encoding="utf-8"?>
<sst xmlns="http://schemas.openxmlformats.org/spreadsheetml/2006/main" count="9" uniqueCount="9">
  <si>
    <t xml:space="preserve">Name </t>
  </si>
  <si>
    <t>Marks</t>
  </si>
  <si>
    <t>Results</t>
  </si>
  <si>
    <t>Grades</t>
  </si>
  <si>
    <t>Arnab</t>
  </si>
  <si>
    <t>Arav</t>
  </si>
  <si>
    <t>Rohit</t>
  </si>
  <si>
    <t>Virat</t>
  </si>
  <si>
    <t>Rajat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</si>
</sst>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36D3F-B3F8-4278-85EE-AA0E5BD28A02}">
  <dimension ref="J12:M17"/>
  <sheetViews>
    <sheetView tabSelected="1" workbookViewId="0">
      <selection activeCell="P18" sqref="P18"/>
    </sheetView>
  </sheetViews>
  <sheetFormatPr defaultRowHeight="14.4" x14ac:dyDescent="0.3"/>
  <sheetData>
    <row r="12" spans="10:13" x14ac:dyDescent="0.3">
      <c r="J12" s="1" t="s">
        <v>0</v>
      </c>
      <c r="K12" s="1" t="s">
        <v>1</v>
      </c>
      <c r="L12" s="1" t="s">
        <v>2</v>
      </c>
      <c r="M12" s="1" t="s">
        <v>3</v>
      </c>
    </row>
    <row r="13" spans="10:13" x14ac:dyDescent="0.3">
      <c r="J13" s="2" t="s">
        <v>7</v>
      </c>
      <c r="K13" s="2">
        <v>36</v>
      </c>
      <c r="L13" s="2" t="str">
        <f>IF(K13&gt;=40,"Passed","Failed")</f>
        <v>Failed</v>
      </c>
      <c r="M13" s="2" t="str">
        <f>_xlfn.IFS(K13&gt;80, "O",K13&gt;=60, "A",K13&gt;=40, "B",K13&lt;40, "D")</f>
        <v>D</v>
      </c>
    </row>
    <row r="14" spans="10:13" x14ac:dyDescent="0.3">
      <c r="J14" s="2" t="s">
        <v>8</v>
      </c>
      <c r="K14" s="2">
        <v>78</v>
      </c>
      <c r="L14" s="2" t="str">
        <f>IF(K14&gt;=40,"Passed","Failed")</f>
        <v>Passed</v>
      </c>
      <c r="M14" s="2" t="str">
        <f t="shared" ref="M14:M17" si="0">_xlfn.IFS(K14&gt;80, "O",K14&gt;=60, "A",K14&gt;=40, "B",K14&lt;40, "D")</f>
        <v>A</v>
      </c>
    </row>
    <row r="15" spans="10:13" x14ac:dyDescent="0.3">
      <c r="J15" s="2" t="s">
        <v>6</v>
      </c>
      <c r="K15" s="2">
        <v>23</v>
      </c>
      <c r="L15" s="2" t="str">
        <f>IF(K15&gt;=40,"Passed","Failed")</f>
        <v>Failed</v>
      </c>
      <c r="M15" s="2" t="str">
        <f t="shared" si="0"/>
        <v>D</v>
      </c>
    </row>
    <row r="16" spans="10:13" x14ac:dyDescent="0.3">
      <c r="J16" s="2" t="s">
        <v>5</v>
      </c>
      <c r="K16" s="2">
        <v>87</v>
      </c>
      <c r="L16" s="2" t="str">
        <f>IF(K16&gt;=40,"Passed","Failed")</f>
        <v>Passed</v>
      </c>
      <c r="M16" s="2" t="str">
        <f t="shared" si="0"/>
        <v>O</v>
      </c>
    </row>
    <row r="17" spans="10:13" x14ac:dyDescent="0.3">
      <c r="J17" s="2" t="s">
        <v>4</v>
      </c>
      <c r="K17" s="2">
        <v>90</v>
      </c>
      <c r="L17" s="2" t="str">
        <f>IF(K17&gt;=40,"Passed","Failed")</f>
        <v>Passed</v>
      </c>
      <c r="M17" s="2" t="str">
        <f t="shared" si="0"/>
        <v>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Arunangshu Bachaspati</dc:creator>
  <cp:lastModifiedBy>Arunangshu Bachaspati</cp:lastModifiedBy>
  <dcterms:created xsi:type="dcterms:W3CDTF">2026-01-12T03:39:33Z</dcterms:created>
  <dcterms:modified xsi:type="dcterms:W3CDTF">2026-01-12T03:53:23Z</dcterms:modified>
</cp:coreProperties>
</file>