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762885\Desktop\Final_UI_Template-24-01-2017_V2\RestApi\source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<sst xmlns="http://schemas.openxmlformats.org/spreadsheetml/2006/main" count="14" uniqueCount="7">
  <si>
    <t>1beBQxdGa12JHW1D1MNICuq5yD0=</t>
  </si>
  <si>
    <t>vmv5eK9bTGv9kOZ+JhPDCwYLeq0=</t>
  </si>
  <si>
    <t>Membership_ID</t>
  </si>
  <si>
    <t>Date_Pens_Serv_Commenced</t>
  </si>
  <si>
    <t>Pre_06/04/1997</t>
  </si>
  <si>
    <t> =TEXT(D2,"dd/mm/yyyy")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</si>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</sst>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m/d/yyyy;@"/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1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7" fontId="0" fillId="0" borderId="0" xfId="0" applyNumberFormat="1"/>
    <xf numFmtId="0" fontId="1" fillId="0" borderId="0" xfId="0" applyFont="1"/>
    <xf numFmtId="0" fontId="0" fillId="0" borderId="0" xfId="0" quotePrefix="1"/>
    <xf numFmtId="172" fontId="0" fillId="0" borderId="0" xfId="0" quotePrefix="1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" sqref="C1"/>
    </sheetView>
  </sheetViews>
  <sheetFormatPr defaultRowHeight="15" x14ac:dyDescent="0.25"/>
  <cols>
    <col min="1" max="1" width="48.7109375" customWidth="1"/>
    <col min="2" max="2" width="44.42578125" customWidth="1"/>
    <col min="3" max="3" width="30.7109375" customWidth="1"/>
    <col min="4" max="4" width="23.5703125" customWidth="1"/>
    <col min="5" max="5" width="14.28515625" customWidth="1"/>
  </cols>
  <sheetData>
    <row r="1" spans="1:5" x14ac:dyDescent="0.25">
      <c r="A1" t="s">
        <v>2</v>
      </c>
      <c r="B1" s="2" t="s">
        <v>3</v>
      </c>
      <c r="C1" s="1" t="s">
        <v>4</v>
      </c>
    </row>
    <row r="2" spans="1:5" x14ac:dyDescent="0.25">
      <c r="A2" t="s">
        <v>0</v>
      </c>
      <c r="B2" t="str">
        <f>TEXT(D2,"dd/mm/yyyy")</f>
        <v>11/01/1993</v>
      </c>
      <c r="C2" s="5" t="s">
        <v>6</v>
      </c>
      <c r="D2" s="2">
        <v>33980</v>
      </c>
    </row>
    <row r="3" spans="1:5" x14ac:dyDescent="0.25">
      <c r="A3" t="s">
        <v>1</v>
      </c>
      <c r="B3" t="str">
        <f>TEXT(D2:D9,"dd/m/yyyy")</f>
        <v>01/5/1996</v>
      </c>
      <c r="C3" s="5">
        <v>138.02000000000001</v>
      </c>
      <c r="D3" s="2">
        <v>35186</v>
      </c>
      <c r="E3" s="4"/>
    </row>
    <row r="4" spans="1:5" x14ac:dyDescent="0.25">
      <c r="A4" t="s">
        <v>0</v>
      </c>
      <c r="B4" t="str">
        <f>TEXT(D2:D10,"dd/m/yyyy")</f>
        <v>31/7/1995</v>
      </c>
      <c r="C4" s="5" t="s">
        <v>6</v>
      </c>
      <c r="D4" s="2">
        <v>34911</v>
      </c>
    </row>
    <row r="5" spans="1:5" x14ac:dyDescent="0.25">
      <c r="A5" t="s">
        <v>1</v>
      </c>
      <c r="B5" t="str">
        <f>TEXT(D2:D11,"dd/m/yyyy")</f>
        <v>01/2/1996</v>
      </c>
      <c r="C5" s="5">
        <v>201.32</v>
      </c>
      <c r="D5" s="2">
        <v>35096</v>
      </c>
    </row>
    <row r="6" spans="1:5" x14ac:dyDescent="0.25">
      <c r="A6" t="s">
        <v>0</v>
      </c>
      <c r="B6" t="str">
        <f>TEXT(D2:D12,"dd/m/yyyy")</f>
        <v>11/11/1993</v>
      </c>
      <c r="C6" s="6"/>
      <c r="D6" s="2">
        <v>34284</v>
      </c>
    </row>
    <row r="7" spans="1:5" x14ac:dyDescent="0.25">
      <c r="A7" t="s">
        <v>1</v>
      </c>
      <c r="B7" t="str">
        <f>TEXT(D2:D13,"dd/m/yyyy")</f>
        <v>01/5/1996</v>
      </c>
      <c r="C7" s="5">
        <v>450</v>
      </c>
      <c r="D7" s="2">
        <v>35186</v>
      </c>
    </row>
    <row r="8" spans="1:5" x14ac:dyDescent="0.25">
      <c r="A8" t="s">
        <v>0</v>
      </c>
      <c r="B8" t="str">
        <f>TEXT(D2:D14,"dd/m/yyyy")</f>
        <v>31/7/1995</v>
      </c>
      <c r="C8" s="6"/>
      <c r="D8" s="2">
        <v>34911</v>
      </c>
    </row>
    <row r="9" spans="1:5" x14ac:dyDescent="0.25">
      <c r="A9" t="s">
        <v>1</v>
      </c>
      <c r="B9" t="str">
        <f>TEXT(D2:D15,"dd/m/yyyy")</f>
        <v>01/1/1996</v>
      </c>
      <c r="C9" s="5">
        <v>150</v>
      </c>
      <c r="D9" s="2">
        <v>35065</v>
      </c>
    </row>
    <row r="14" spans="1:5" x14ac:dyDescent="0.25">
      <c r="C14" s="3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2017-01-25T12:43:51Z</dcterms:created>
  <dcterms:modified xsi:type="dcterms:W3CDTF">2017-01-27T12:47:21Z</dcterms:modified>
</cp:coreProperties>
</file>