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20" yWindow="-120" windowWidth="20730" windowHeight="11760" activeTab="1"/>
  </bookViews>
  <sheets>
    <sheet name="Chart" sheetId="5" r:id="rId1"/>
    <sheet name="employee_data" sheetId="1" r:id="rId2"/>
  </sheets>
  <definedNames>
    <definedName name="_xlnm._FilterDatabase" localSheetId="1" hidden="1">employee_data!$E$1:$E$3001</definedName>
    <definedName name="Slicer_EmployeeType">#N/A</definedName>
  </definedNames>
  <calcPr calcId="144525"/>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2973" i="1" a="1"/>
  <c r="AA2941" i="1" a="1"/>
  <c r="AA2900" i="1" a="1"/>
  <c r="AA2873" i="1" a="1"/>
  <c r="AA2838" i="1" a="1"/>
  <c r="AA2807" i="1" a="1"/>
  <c r="AA2762" i="1" a="1"/>
  <c r="AA2743" i="1" a="1"/>
  <c r="AA2720" i="1" a="1"/>
  <c r="AA2690" i="1" a="1"/>
  <c r="AA2661" i="1" a="1"/>
  <c r="AA2636" i="1" a="1"/>
  <c r="AA2604" i="1" a="1"/>
  <c r="AA2574" i="1" a="1"/>
  <c r="AA2540" i="1" a="1"/>
  <c r="AA2510" i="1" a="1"/>
  <c r="AA2479" i="1" a="1"/>
  <c r="AA2452" i="1" a="1"/>
  <c r="AA2419" i="1" a="1"/>
  <c r="AA2385" i="1" a="1"/>
  <c r="AA2341" i="1" a="1"/>
  <c r="AA2317" i="1" a="1"/>
  <c r="AA2281" i="1" a="1"/>
  <c r="AA2247" i="1" a="1"/>
  <c r="AA2213" i="1" a="1"/>
  <c r="AA2186" i="1" a="1"/>
  <c r="AA2152" i="1" a="1"/>
  <c r="AA2130" i="1" a="1"/>
  <c r="AA2997" i="1" a="1"/>
  <c r="AA2970" i="1" a="1"/>
  <c r="AA2936" i="1" a="1"/>
  <c r="AA2899" i="1" a="1"/>
  <c r="AA2860" i="1" a="1"/>
  <c r="AA2823" i="1" a="1"/>
  <c r="AA2788" i="1" a="1"/>
  <c r="AA2754" i="1" a="1"/>
  <c r="AA2734" i="1" a="1"/>
  <c r="AA2707" i="1" a="1"/>
  <c r="AA2678" i="1" a="1"/>
  <c r="AA2649" i="1" a="1"/>
  <c r="AA2626" i="1" a="1"/>
  <c r="AA2593" i="1" a="1"/>
  <c r="AA2563" i="1" a="1"/>
  <c r="AA2535" i="1" a="1"/>
  <c r="AA2501" i="1" a="1"/>
  <c r="AA2470" i="1" a="1"/>
  <c r="AA2437" i="1" a="1"/>
  <c r="AA2410" i="1" a="1"/>
  <c r="AA2365" i="1" a="1"/>
  <c r="AA2326" i="1" a="1"/>
  <c r="AA2299" i="1" a="1"/>
  <c r="AA2259" i="1" a="1"/>
  <c r="AA2224" i="1" a="1"/>
  <c r="AA2188" i="1" a="1"/>
  <c r="AA2162" i="1" a="1"/>
  <c r="AA2133" i="1" a="1"/>
  <c r="AA2097" i="1" a="1"/>
  <c r="AA2069" i="1" a="1"/>
  <c r="AA2974" i="1" a="1"/>
  <c r="AA2942" i="1" a="1"/>
  <c r="AA2903" i="1" a="1"/>
  <c r="AA2875" i="1" a="1"/>
  <c r="AA2839" i="1" a="1"/>
  <c r="AA2808" i="1" a="1"/>
  <c r="AA2766" i="1" a="1"/>
  <c r="AA2744" i="1" a="1"/>
  <c r="AA2722" i="1" a="1"/>
  <c r="AA2693" i="1" a="1"/>
  <c r="AA2664" i="1" a="1"/>
  <c r="AA2638" i="1" a="1"/>
  <c r="AA2605" i="1" a="1"/>
  <c r="AA2576" i="1" a="1"/>
  <c r="AA2541" i="1" a="1"/>
  <c r="AA2513" i="1" a="1"/>
  <c r="AA2990" i="1" a="1"/>
  <c r="AA2867" i="1" a="1"/>
  <c r="AA2736" i="1" a="1"/>
  <c r="AA2627" i="1" a="1"/>
  <c r="AA2491" i="1" a="1"/>
  <c r="AA2423" i="1" a="1"/>
  <c r="AA2354" i="1" a="1"/>
  <c r="AA2294" i="1" a="1"/>
  <c r="AA2227" i="1" a="1"/>
  <c r="AA2151" i="1" a="1"/>
  <c r="AA2103" i="1" a="1"/>
  <c r="AA2060" i="1" a="1"/>
  <c r="AA2022" i="1" a="1"/>
  <c r="AA2000" i="1" a="1"/>
  <c r="AA1974" i="1" a="1"/>
  <c r="AA1949" i="1" a="1"/>
  <c r="AA1930" i="1" a="1"/>
  <c r="AA1898" i="1" a="1"/>
  <c r="AA1862" i="1" a="1"/>
  <c r="AA1821" i="1" a="1"/>
  <c r="AA1792" i="1" a="1"/>
  <c r="AA1761" i="1" a="1"/>
  <c r="AA1734" i="1" a="1"/>
  <c r="AA1701" i="1" a="1"/>
  <c r="AA1668" i="1" a="1"/>
  <c r="AA1627" i="1" a="1"/>
  <c r="AA1588" i="1" a="1"/>
  <c r="AA1566" i="1" a="1"/>
  <c r="AA2920" i="1" a="1"/>
  <c r="AA2780" i="1" a="1"/>
  <c r="AA2672" i="1" a="1"/>
  <c r="AA2567" i="1" a="1"/>
  <c r="AA2467" i="1" a="1"/>
  <c r="AA2409" i="1" a="1"/>
  <c r="AA2332" i="1" a="1"/>
  <c r="AA2250" i="1" a="1"/>
  <c r="AA2194" i="1" a="1"/>
  <c r="AA2126" i="1" a="1"/>
  <c r="AA2078" i="1" a="1"/>
  <c r="AA2042" i="1" a="1"/>
  <c r="AA2011" i="1" a="1"/>
  <c r="AA1982" i="1" a="1"/>
  <c r="AA1955" i="1" a="1"/>
  <c r="AA1936" i="1" a="1"/>
  <c r="AA1906" i="1" a="1"/>
  <c r="AA1874" i="1" a="1"/>
  <c r="AA1843" i="1" a="1"/>
  <c r="AA1813" i="1" a="1"/>
  <c r="AA1778" i="1" a="1"/>
  <c r="AA1754" i="1" a="1"/>
  <c r="AA1721" i="1" a="1"/>
  <c r="AA2995" i="1" a="1"/>
  <c r="AA2965" i="1" a="1"/>
  <c r="AA2930" i="1" a="1"/>
  <c r="AA2897" i="1" a="1"/>
  <c r="AA2868" i="1" a="1"/>
  <c r="AA2828" i="1" a="1"/>
  <c r="AA2800" i="1" a="1"/>
  <c r="AA2756" i="1" a="1"/>
  <c r="AA2737" i="1" a="1"/>
  <c r="AA2709" i="1" a="1"/>
  <c r="AA2682" i="1" a="1"/>
  <c r="AA2653" i="1" a="1"/>
  <c r="AA2628" i="1" a="1"/>
  <c r="AA2597" i="1" a="1"/>
  <c r="AA2568" i="1" a="1"/>
  <c r="AA2530" i="1" a="1"/>
  <c r="AA2504" i="1" a="1"/>
  <c r="AA2474" i="1" a="1"/>
  <c r="AA2445" i="1" a="1"/>
  <c r="AA2413" i="1" a="1"/>
  <c r="AA2370" i="1" a="1"/>
  <c r="AA2335" i="1" a="1"/>
  <c r="AA2312" i="1" a="1"/>
  <c r="AA2271" i="1" a="1"/>
  <c r="AA2241" i="1" a="1"/>
  <c r="AA2205" i="1" a="1"/>
  <c r="AA2180" i="1" a="1"/>
  <c r="AA2148" i="1" a="1"/>
  <c r="AA2118" i="1" a="1"/>
  <c r="AA2984" i="1" a="1"/>
  <c r="AA2958" i="1" a="1"/>
  <c r="AA2926" i="1" a="1"/>
  <c r="AA2885" i="1" a="1"/>
  <c r="AA2853" i="1" a="1"/>
  <c r="AA2817" i="1" a="1"/>
  <c r="AA2778" i="1" a="1"/>
  <c r="AA2750" i="1" a="1"/>
  <c r="AA2730" i="1" a="1"/>
  <c r="AA2700" i="1" a="1"/>
  <c r="AA2671" i="1" a="1"/>
  <c r="AA2645" i="1" a="1"/>
  <c r="AA2617" i="1" a="1"/>
  <c r="AA2587" i="1" a="1"/>
  <c r="AA2556" i="1" a="1"/>
  <c r="AA2520" i="1" a="1"/>
  <c r="AA2497" i="1" a="1"/>
  <c r="AA2463" i="1" a="1"/>
  <c r="AA2429" i="1" a="1"/>
  <c r="AA2402" i="1" a="1"/>
  <c r="AA2358" i="1" a="1"/>
  <c r="AA2318" i="1" a="1"/>
  <c r="AA2289" i="1" a="1"/>
  <c r="AA2251" i="1" a="1"/>
  <c r="AA2216" i="1" a="1"/>
  <c r="AA2185" i="1" a="1"/>
  <c r="AA2150" i="1" a="1"/>
  <c r="AA2128" i="1" a="1"/>
  <c r="AA2087" i="1" a="1"/>
  <c r="AA2996" i="1" a="1"/>
  <c r="AA2967" i="1" a="1"/>
  <c r="AA2933" i="1" a="1"/>
  <c r="AA2898" i="1" a="1"/>
  <c r="AA2869" i="1" a="1"/>
  <c r="AA2829" i="1" a="1"/>
  <c r="AA2802" i="1" a="1"/>
  <c r="AA2758" i="1" a="1"/>
  <c r="AA2739" i="1" a="1"/>
  <c r="AA2710" i="1" a="1"/>
  <c r="AA2683" i="1" a="1"/>
  <c r="AA2654" i="1" a="1"/>
  <c r="AA2630" i="1" a="1"/>
  <c r="AA2598" i="1" a="1"/>
  <c r="AA2570" i="1" a="1"/>
  <c r="AA2534" i="1" a="1"/>
  <c r="AA2506" i="1" a="1"/>
  <c r="AA2961" i="1" a="1"/>
  <c r="AA2826" i="1" a="1"/>
  <c r="AA2708" i="1" a="1"/>
  <c r="AA2594" i="1" a="1"/>
  <c r="AA2472" i="1" a="1"/>
  <c r="AA2412" i="1" a="1"/>
  <c r="AA2333" i="1" a="1"/>
  <c r="AA2270" i="1" a="1"/>
  <c r="AA2211" i="1" a="1"/>
  <c r="AA2144" i="1" a="1"/>
  <c r="AA2088" i="1" a="1"/>
  <c r="AA2051" i="1" a="1"/>
  <c r="AA2012" i="1" a="1"/>
  <c r="AA1993" i="1" a="1"/>
  <c r="AA1969" i="1" a="1"/>
  <c r="AA1942" i="1" a="1"/>
  <c r="AA1924" i="1" a="1"/>
  <c r="AA1881" i="1" a="1"/>
  <c r="AA1844" i="1" a="1"/>
  <c r="AA1814" i="1" a="1"/>
  <c r="AA1779" i="1" a="1"/>
  <c r="AA1755" i="1" a="1"/>
  <c r="AA1722" i="1" a="1"/>
  <c r="AA1688" i="1" a="1"/>
  <c r="AA1661" i="1" a="1"/>
  <c r="AA1612" i="1" a="1"/>
  <c r="AA1585" i="1" a="1"/>
  <c r="AA1560" i="1" a="1"/>
  <c r="AA2886" i="1" a="1"/>
  <c r="AA2751" i="1" a="1"/>
  <c r="AA2646" i="1" a="1"/>
  <c r="AA2536" i="1" a="1"/>
  <c r="AA2453" i="1" a="1"/>
  <c r="AA2386" i="1" a="1"/>
  <c r="AA2302" i="1" a="1"/>
  <c r="AA2232" i="1" a="1"/>
  <c r="AA2184" i="1" a="1"/>
  <c r="AA2110" i="1" a="1"/>
  <c r="AA2070" i="1" a="1"/>
  <c r="AA2037" i="1" a="1"/>
  <c r="AA2007" i="1" a="1"/>
  <c r="AA1978" i="1" a="1"/>
  <c r="AA1948" i="1" a="1"/>
  <c r="AA1933" i="1" a="1"/>
  <c r="AA1896" i="1" a="1"/>
  <c r="AA1868" i="1" a="1"/>
  <c r="AA1832" i="1" a="1"/>
  <c r="AA1797" i="1" a="1"/>
  <c r="AA1770" i="1" a="1"/>
  <c r="AA1742" i="1" a="1"/>
  <c r="AA1713" i="1" a="1"/>
  <c r="AA1670" i="1" a="1"/>
  <c r="AA2982" i="1" a="1"/>
  <c r="AA2952" i="1" a="1"/>
  <c r="AA2921" i="1" a="1"/>
  <c r="AA2890" i="1" a="1"/>
  <c r="AA2855" i="1" a="1"/>
  <c r="AA2821" i="1" a="1"/>
  <c r="AA2783" i="1" a="1"/>
  <c r="AA2752" i="1" a="1"/>
  <c r="AA2732" i="1" a="1"/>
  <c r="AA2705" i="1" a="1"/>
  <c r="AA2675" i="1" a="1"/>
  <c r="AA2647" i="1" a="1"/>
  <c r="AA2621" i="1" a="1"/>
  <c r="AA2592" i="1" a="1"/>
  <c r="AA2560" i="1" a="1"/>
  <c r="AA2524" i="1" a="1"/>
  <c r="AA2499" i="1" a="1"/>
  <c r="AA2466" i="1" a="1"/>
  <c r="AA2433" i="1" a="1"/>
  <c r="AA2405" i="1" a="1"/>
  <c r="AA2363" i="1" a="1"/>
  <c r="AA2328" i="1" a="1"/>
  <c r="AA2301" i="1" a="1"/>
  <c r="AA2265" i="1" a="1"/>
  <c r="AA2231" i="1" a="1"/>
  <c r="AA2200" i="1" a="1"/>
  <c r="AA2176" i="1" a="1"/>
  <c r="AA2145" i="1" a="1"/>
  <c r="AA2109" i="1" a="1"/>
  <c r="AA2980" i="1" a="1"/>
  <c r="AA2949" i="1" a="1"/>
  <c r="AA2918" i="1" a="1"/>
  <c r="AA2876" i="1" a="1"/>
  <c r="AA2842" i="1" a="1"/>
  <c r="AA2810" i="1" a="1"/>
  <c r="AA2767" i="1" a="1"/>
  <c r="AA2745" i="1" a="1"/>
  <c r="AA2723" i="1" a="1"/>
  <c r="AA2695" i="1" a="1"/>
  <c r="AA2666" i="1" a="1"/>
  <c r="AA2640" i="1" a="1"/>
  <c r="AA2606" i="1" a="1"/>
  <c r="AA2584" i="1" a="1"/>
  <c r="AA2546" i="1" a="1"/>
  <c r="AA2514" i="1" a="1"/>
  <c r="AA2490" i="1" a="1"/>
  <c r="AA2455" i="1" a="1"/>
  <c r="AA2422" i="1" a="1"/>
  <c r="AA2387" i="1" a="1"/>
  <c r="AA2352" i="1" a="1"/>
  <c r="AA2314" i="1" a="1"/>
  <c r="AA2275" i="1" a="1"/>
  <c r="AA2233" i="1" a="1"/>
  <c r="AA2202" i="1" a="1"/>
  <c r="AA2178" i="1" a="1"/>
  <c r="AA2147" i="1" a="1"/>
  <c r="AA2123" i="1" a="1"/>
  <c r="AA2084" i="1" a="1"/>
  <c r="AA2983" i="1" a="1"/>
  <c r="AA2954" i="1" a="1"/>
  <c r="AA2922" i="1" a="1"/>
  <c r="AA2891" i="1" a="1"/>
  <c r="AA2859" i="1" a="1"/>
  <c r="AA2822" i="1" a="1"/>
  <c r="AA2787" i="1" a="1"/>
  <c r="AA2753" i="1" a="1"/>
  <c r="AA2733" i="1" a="1"/>
  <c r="AA2706" i="1" a="1"/>
  <c r="AA2677" i="1" a="1"/>
  <c r="AA2648" i="1" a="1"/>
  <c r="AA2624" i="1" a="1"/>
  <c r="AA2586" i="1" a="1"/>
  <c r="AA2551" i="1" a="1"/>
  <c r="AA2525" i="1" a="1"/>
  <c r="AA2500" i="1" a="1"/>
  <c r="AA2929" i="1" a="1"/>
  <c r="AA2792" i="1" a="1"/>
  <c r="AA2680" i="1" a="1"/>
  <c r="AA2571" i="1" a="1"/>
  <c r="AA2457" i="1" a="1"/>
  <c r="AA2393" i="1" a="1"/>
  <c r="AA2321" i="1" a="1"/>
  <c r="AA2252" i="1" a="1"/>
  <c r="AA2199" i="1" a="1"/>
  <c r="AA2129" i="1" a="1"/>
  <c r="AA2082" i="1" a="1"/>
  <c r="AA2044" i="1" a="1"/>
  <c r="AA2008" i="1" a="1"/>
  <c r="AA1987" i="1" a="1"/>
  <c r="AA1965" i="1" a="1"/>
  <c r="AA1937" i="1" a="1"/>
  <c r="AA1915" i="1" a="1"/>
  <c r="AA1876" i="1" a="1"/>
  <c r="AA1835" i="1" a="1"/>
  <c r="AA1809" i="1" a="1"/>
  <c r="AA1771" i="1" a="1"/>
  <c r="AA1747" i="1" a="1"/>
  <c r="AA1716" i="1" a="1"/>
  <c r="AA1682" i="1" a="1"/>
  <c r="AA1641" i="1" a="1"/>
  <c r="AA1601" i="1" a="1"/>
  <c r="AA1574" i="1" a="1"/>
  <c r="AA2981" i="1" a="1"/>
  <c r="AA2854" i="1" a="1"/>
  <c r="AA2731" i="1" a="1"/>
  <c r="AA2619" i="1" a="1"/>
  <c r="AA2509" i="1" a="1"/>
  <c r="AA2435" i="1" a="1"/>
  <c r="AA2364" i="1" a="1"/>
  <c r="AA2283" i="1" a="1"/>
  <c r="AA2219" i="1" a="1"/>
  <c r="AA2149" i="1" a="1"/>
  <c r="AA2100" i="1" a="1"/>
  <c r="AA2057" i="1" a="1"/>
  <c r="AA2025" i="1" a="1"/>
  <c r="AA2003" i="1" a="1"/>
  <c r="AA1973" i="1" a="1"/>
  <c r="AA1944" i="1" a="1"/>
  <c r="AA1929" i="1" a="1"/>
  <c r="AA1890" i="1" a="1"/>
  <c r="AA1861" i="1" a="1"/>
  <c r="AA1823" i="1" a="1"/>
  <c r="AA1790" i="1" a="1"/>
  <c r="AA1765" i="1" a="1"/>
  <c r="AA1732" i="1" a="1"/>
  <c r="AA1709" i="1" a="1"/>
  <c r="AA1664" i="1" a="1"/>
  <c r="AA2978" i="1" a="1"/>
  <c r="AA2946" i="1" a="1"/>
  <c r="AA2911" i="1" a="1"/>
  <c r="AA2880" i="1" a="1"/>
  <c r="AA2849" i="1" a="1"/>
  <c r="AA2813" i="1" a="1"/>
  <c r="AA2771" i="1" a="1"/>
  <c r="AA2748" i="1" a="1"/>
  <c r="AA2727" i="1" a="1"/>
  <c r="AA2697" i="1" a="1"/>
  <c r="AA2668" i="1" a="1"/>
  <c r="AA2643" i="1" a="1"/>
  <c r="AA2608" i="1" a="1"/>
  <c r="AA2582" i="1" a="1"/>
  <c r="AA2544" i="1" a="1"/>
  <c r="AA2516" i="1" a="1"/>
  <c r="AA2493" i="1" a="1"/>
  <c r="AA2460" i="1" a="1"/>
  <c r="AA2425" i="1" a="1"/>
  <c r="AA2396" i="1" a="1"/>
  <c r="AA2355" i="1" a="1"/>
  <c r="AA2322" i="1" a="1"/>
  <c r="AA2295" i="1" a="1"/>
  <c r="AA2255" i="1" a="1"/>
  <c r="AA2218" i="1" a="1"/>
  <c r="AA2192" i="1" a="1"/>
  <c r="AA2168" i="1" a="1"/>
  <c r="AA2137" i="1" a="1"/>
  <c r="AA2999" i="1" a="1"/>
  <c r="AA2976" i="1" a="1"/>
  <c r="AA2943" i="1" a="1"/>
  <c r="AA2906" i="1" a="1"/>
  <c r="AA2871" i="1" a="1"/>
  <c r="AA2834" i="1" a="1"/>
  <c r="AA2803" i="1" a="1"/>
  <c r="AA2760" i="1" a="1"/>
  <c r="AA2740" i="1" a="1"/>
  <c r="AA2712" i="1" a="1"/>
  <c r="AA2687" i="1" a="1"/>
  <c r="AA2655" i="1" a="1"/>
  <c r="AA2632" i="1" a="1"/>
  <c r="AA2602" i="1" a="1"/>
  <c r="AA2579" i="1" a="1"/>
  <c r="AA2542" i="1" a="1"/>
  <c r="AA2507" i="1" a="1"/>
  <c r="AA2476" i="1" a="1"/>
  <c r="AA2447" i="1" a="1"/>
  <c r="AA2415" i="1" a="1"/>
  <c r="AA2374" i="1" a="1"/>
  <c r="AA2337" i="1" a="1"/>
  <c r="AA2303" i="1" a="1"/>
  <c r="AA2269" i="1" a="1"/>
  <c r="AA2229" i="1" a="1"/>
  <c r="AA2198" i="1" a="1"/>
  <c r="AA2171" i="1" a="1"/>
  <c r="AA2142" i="1" a="1"/>
  <c r="AA2112" i="1" a="1"/>
  <c r="AA2073" i="1" a="1"/>
  <c r="AA2979" i="1" a="1"/>
  <c r="AA2947" i="1" a="1"/>
  <c r="AA2916" i="1" a="1"/>
  <c r="AA2881" i="1" a="1"/>
  <c r="AA2852" i="1" a="1"/>
  <c r="AA2815" i="1" a="1"/>
  <c r="AA2777" i="1" a="1"/>
  <c r="AA2749" i="1" a="1"/>
  <c r="AA2728" i="1" a="1"/>
  <c r="AA2699" i="1" a="1"/>
  <c r="AA2669" i="1" a="1"/>
  <c r="AA2644" i="1" a="1"/>
  <c r="AA2613" i="1" a="1"/>
  <c r="AA2583" i="1" a="1"/>
  <c r="AA2545" i="1" a="1"/>
  <c r="AA2517" i="1" a="1"/>
  <c r="AA2496" i="1" a="1"/>
  <c r="AA2893" i="1" a="1"/>
  <c r="AA2755" i="1" a="1"/>
  <c r="AA2652" i="1" a="1"/>
  <c r="AA2515" i="1" a="1"/>
  <c r="AA2440" i="1" a="1"/>
  <c r="AA2366" i="1" a="1"/>
  <c r="AA2307" i="1" a="1"/>
  <c r="AA2238" i="1" a="1"/>
  <c r="AA2174" i="1" a="1"/>
  <c r="AA2115" i="1" a="1"/>
  <c r="AA2071" i="1" a="1"/>
  <c r="AA2033" i="1" a="1"/>
  <c r="AA2004" i="1" a="1"/>
  <c r="AA1979" i="1" a="1"/>
  <c r="AA1957" i="1" a="1"/>
  <c r="AA1934" i="1" a="1"/>
  <c r="AA1907" i="1" a="1"/>
  <c r="AA1870" i="1" a="1"/>
  <c r="AA1824" i="1" a="1"/>
  <c r="AA1801" i="1" a="1"/>
  <c r="AA1766" i="1" a="1"/>
  <c r="AA1744" i="1" a="1"/>
  <c r="AA1710" i="1" a="1"/>
  <c r="AA1672" i="1" a="1"/>
  <c r="AA1633" i="1" a="1"/>
  <c r="AA1598" i="1" a="1"/>
  <c r="AA1569" i="1" a="1"/>
  <c r="AA2950" i="1" a="1"/>
  <c r="AA2820" i="1" a="1"/>
  <c r="AA2702" i="1" a="1"/>
  <c r="AA2589" i="1" a="1"/>
  <c r="AA2489" i="1" a="1"/>
  <c r="AA2421" i="1" a="1"/>
  <c r="AA2346" i="1" a="1"/>
  <c r="AA2267" i="1" a="1"/>
  <c r="AA2210" i="1" a="1"/>
  <c r="AA2139" i="1" a="1"/>
  <c r="AA2086" i="1" a="1"/>
  <c r="AA2050" i="1" a="1"/>
  <c r="AA2021" i="1" a="1"/>
  <c r="AA1992" i="1" a="1"/>
  <c r="AA1964" i="1" a="1"/>
  <c r="AA1941" i="1" a="1"/>
  <c r="AA1914" i="1" a="1"/>
  <c r="AA1880" i="1" a="1"/>
  <c r="AA1848" i="1" a="1"/>
  <c r="AA1820" i="1" a="1"/>
  <c r="AA1787" i="1" a="1"/>
  <c r="AA1760" i="1" a="1"/>
  <c r="AA1726" i="1" a="1"/>
  <c r="AA1699" i="1" a="1"/>
  <c r="AA1660" i="1" a="1"/>
  <c r="AA1687" i="1" a="1"/>
  <c r="AA1610" i="1" a="1"/>
  <c r="AA1583" i="1" a="1"/>
  <c r="AA1558" i="1" a="1"/>
  <c r="AA2910" i="1" a="1"/>
  <c r="AA2770" i="1" a="1"/>
  <c r="AA2667" i="1" a="1"/>
  <c r="AA2559" i="1" a="1"/>
  <c r="AA2464" i="1" a="1"/>
  <c r="AA2403" i="1" a="1"/>
  <c r="AA2327" i="1" a="1"/>
  <c r="AA2243" i="1" a="1"/>
  <c r="AA2191" i="1" a="1"/>
  <c r="AA2125" i="1" a="1"/>
  <c r="AA2068" i="1" a="1"/>
  <c r="AA2836" i="1" a="1"/>
  <c r="AA2428" i="1" a="1"/>
  <c r="AA2177" i="1" a="1"/>
  <c r="AA2023" i="1" a="1"/>
  <c r="AA1976" i="1" a="1"/>
  <c r="AA1909" i="1" a="1"/>
  <c r="AA1845" i="1" a="1"/>
  <c r="AA1772" i="1" a="1"/>
  <c r="AA1711" i="1" a="1"/>
  <c r="AA1629" i="1" a="1"/>
  <c r="AA1567" i="1" a="1"/>
  <c r="AA1528" i="1" a="1"/>
  <c r="AA1494" i="1" a="1"/>
  <c r="AA1455" i="1" a="1"/>
  <c r="AA1429" i="1" a="1"/>
  <c r="AA1392" i="1" a="1"/>
  <c r="AA1361" i="1" a="1"/>
  <c r="AA1335" i="1" a="1"/>
  <c r="AA1302" i="1" a="1"/>
  <c r="AA1273" i="1" a="1"/>
  <c r="AA1250" i="1" a="1"/>
  <c r="AA1217" i="1" a="1"/>
  <c r="AA1198" i="1" a="1"/>
  <c r="AA1167" i="1" a="1"/>
  <c r="AA1139" i="1" a="1"/>
  <c r="AA1107" i="1" a="1"/>
  <c r="AA1076" i="1" a="1"/>
  <c r="AA1036" i="1" a="1"/>
  <c r="AA999" i="1" a="1"/>
  <c r="AA963" i="1" a="1"/>
  <c r="AA928" i="1" a="1"/>
  <c r="AA901" i="1" a="1"/>
  <c r="AA882" i="1" a="1"/>
  <c r="AA847" i="1" a="1"/>
  <c r="AA802" i="1" a="1"/>
  <c r="AA781" i="1" a="1"/>
  <c r="AA750" i="1" a="1"/>
  <c r="AA708" i="1" a="1"/>
  <c r="AA662" i="1" a="1"/>
  <c r="AA628" i="1" a="1"/>
  <c r="AA600" i="1" a="1"/>
  <c r="AA581" i="1" a="1"/>
  <c r="AA556" i="1" a="1"/>
  <c r="AA518" i="1" a="1"/>
  <c r="AA485" i="1" a="1"/>
  <c r="AA455" i="1" a="1"/>
  <c r="AA430" i="1" a="1"/>
  <c r="AA2761" i="1" a="1"/>
  <c r="AA2401" i="1" a="1"/>
  <c r="AA2146" i="1" a="1"/>
  <c r="AA2017" i="1" a="1"/>
  <c r="AA1959" i="1" a="1"/>
  <c r="AA1919" i="1" a="1"/>
  <c r="AA1855" i="1" a="1"/>
  <c r="AA1780" i="1" a="1"/>
  <c r="AA1717" i="1" a="1"/>
  <c r="AA1634" i="1" a="1"/>
  <c r="AA1571" i="1" a="1"/>
  <c r="AA1525" i="1" a="1"/>
  <c r="AA1491" i="1" a="1"/>
  <c r="AA1453" i="1" a="1"/>
  <c r="AA1426" i="1" a="1"/>
  <c r="AA1384" i="1" a="1"/>
  <c r="AA1357" i="1" a="1"/>
  <c r="AA1328" i="1" a="1"/>
  <c r="AA1298" i="1" a="1"/>
  <c r="AA1270" i="1" a="1"/>
  <c r="AA1246" i="1" a="1"/>
  <c r="AA1215" i="1" a="1"/>
  <c r="AA1196" i="1" a="1"/>
  <c r="AA1164" i="1" a="1"/>
  <c r="AA1137" i="1" a="1"/>
  <c r="AA1102" i="1" a="1"/>
  <c r="AA1073" i="1" a="1"/>
  <c r="AA1031" i="1" a="1"/>
  <c r="AA996" i="1" a="1"/>
  <c r="AA961" i="1" a="1"/>
  <c r="AA927" i="1" a="1"/>
  <c r="AA904" i="1" a="1"/>
  <c r="AA883" i="1" a="1"/>
  <c r="AA842" i="1" a="1"/>
  <c r="AA787" i="1" a="1"/>
  <c r="AA764" i="1" a="1"/>
  <c r="AA730" i="1" a="1"/>
  <c r="AA692" i="1" a="1"/>
  <c r="AA656" i="1" a="1"/>
  <c r="AA624" i="1" a="1"/>
  <c r="AA596" i="1" a="1"/>
  <c r="AA577" i="1" a="1"/>
  <c r="AA548" i="1" a="1"/>
  <c r="AA504" i="1" a="1"/>
  <c r="AA477" i="1" a="1"/>
  <c r="AA448" i="1" a="1"/>
  <c r="AA426" i="1" a="1"/>
  <c r="AA2523" i="1" a="1"/>
  <c r="AA2242" i="1" a="1"/>
  <c r="AA2048" i="1" a="1"/>
  <c r="AA1990" i="1" a="1"/>
  <c r="AA1943" i="1" a="1"/>
  <c r="AA1895" i="1" a="1"/>
  <c r="AA1830" i="1" a="1"/>
  <c r="AA1773" i="1" a="1"/>
  <c r="AA1725" i="1" a="1"/>
  <c r="AA1662" i="1" a="1"/>
  <c r="AA1586" i="1" a="1"/>
  <c r="AA1539" i="1" a="1"/>
  <c r="AA1507" i="1" a="1"/>
  <c r="AA1477" i="1" a="1"/>
  <c r="AA1439" i="1" a="1"/>
  <c r="AA1406" i="1" a="1"/>
  <c r="AA1375" i="1" a="1"/>
  <c r="AA1349" i="1" a="1"/>
  <c r="AA1652" i="1" a="1"/>
  <c r="AA1606" i="1" a="1"/>
  <c r="AA1577" i="1" a="1"/>
  <c r="AA1553" i="1" a="1"/>
  <c r="AA2877" i="1" a="1"/>
  <c r="AA2746" i="1" a="1"/>
  <c r="AA2641" i="1" a="1"/>
  <c r="AA2529" i="1" a="1"/>
  <c r="AA2450" i="1" a="1"/>
  <c r="AA2382" i="1" a="1"/>
  <c r="AA2316" i="1" a="1"/>
  <c r="AA2230" i="1" a="1"/>
  <c r="AA2179" i="1" a="1"/>
  <c r="AA2106" i="1" a="1"/>
  <c r="AA2049" i="1" a="1"/>
  <c r="AA2713" i="1" a="1"/>
  <c r="AA2356" i="1" a="1"/>
  <c r="AA2119" i="1" a="1"/>
  <c r="AA2009" i="1" a="1"/>
  <c r="AA1966" i="1" a="1"/>
  <c r="AA1894" i="1" a="1"/>
  <c r="AA1825" i="1" a="1"/>
  <c r="AA1748" i="1" a="1"/>
  <c r="AA1690" i="1" a="1"/>
  <c r="AA1607" i="1" a="1"/>
  <c r="AA1554" i="1" a="1"/>
  <c r="AA1523" i="1" a="1"/>
  <c r="AA1490" i="1" a="1"/>
  <c r="AA1451" i="1" a="1"/>
  <c r="AA1425" i="1" a="1"/>
  <c r="AA1379" i="1" a="1"/>
  <c r="AA1352" i="1" a="1"/>
  <c r="AA1323" i="1" a="1"/>
  <c r="AA1293" i="1" a="1"/>
  <c r="AA1267" i="1" a="1"/>
  <c r="AA1235" i="1" a="1"/>
  <c r="AA1213" i="1" a="1"/>
  <c r="AA1188" i="1" a="1"/>
  <c r="AA1158" i="1" a="1"/>
  <c r="AA1134" i="1" a="1"/>
  <c r="AA1098" i="1" a="1"/>
  <c r="AA1069" i="1" a="1"/>
  <c r="AA1025" i="1" a="1"/>
  <c r="AA988" i="1" a="1"/>
  <c r="AA958" i="1" a="1"/>
  <c r="AA918" i="1" a="1"/>
  <c r="AA896" i="1" a="1"/>
  <c r="AA872" i="1" a="1"/>
  <c r="AA840" i="1" a="1"/>
  <c r="AA796" i="1" a="1"/>
  <c r="AA770" i="1" a="1"/>
  <c r="AA747" i="1" a="1"/>
  <c r="AA694" i="1" a="1"/>
  <c r="AA657" i="1" a="1"/>
  <c r="AA626" i="1" a="1"/>
  <c r="AA598" i="1" a="1"/>
  <c r="AA578" i="1" a="1"/>
  <c r="AA545" i="1" a="1"/>
  <c r="AA503" i="1" a="1"/>
  <c r="AA474" i="1" a="1"/>
  <c r="AA447" i="1" a="1"/>
  <c r="AA425" i="1" a="1"/>
  <c r="AA2659" i="1" a="1"/>
  <c r="AA2324" i="1" a="1"/>
  <c r="AA2092" i="1" a="1"/>
  <c r="AA2005" i="1" a="1"/>
  <c r="AA1945" i="1" a="1"/>
  <c r="AA1899" i="1" a="1"/>
  <c r="AA1839" i="1" a="1"/>
  <c r="AA1767" i="1" a="1"/>
  <c r="AA1683" i="1" a="1"/>
  <c r="AA1603" i="1" a="1"/>
  <c r="AA1547" i="1" a="1"/>
  <c r="AA1518" i="1" a="1"/>
  <c r="AA1488" i="1" a="1"/>
  <c r="AA1448" i="1" a="1"/>
  <c r="AA1420" i="1" a="1"/>
  <c r="AA1376" i="1" a="1"/>
  <c r="AA1350" i="1" a="1"/>
  <c r="AA1321" i="1" a="1"/>
  <c r="AA1291" i="1" a="1"/>
  <c r="AA1264" i="1" a="1"/>
  <c r="AA1229" i="1" a="1"/>
  <c r="AA1211" i="1" a="1"/>
  <c r="AA1186" i="1" a="1"/>
  <c r="AA1156" i="1" a="1"/>
  <c r="AA1129" i="1" a="1"/>
  <c r="AA1095" i="1" a="1"/>
  <c r="AA1062" i="1" a="1"/>
  <c r="AA1021" i="1" a="1"/>
  <c r="AA984" i="1" a="1"/>
  <c r="AA951" i="1" a="1"/>
  <c r="AA922" i="1" a="1"/>
  <c r="AA897" i="1" a="1"/>
  <c r="AA877" i="1" a="1"/>
  <c r="AA823" i="1" a="1"/>
  <c r="AA783" i="1" a="1"/>
  <c r="AA757" i="1" a="1"/>
  <c r="AA722" i="1" a="1"/>
  <c r="AA678" i="1" a="1"/>
  <c r="AA649" i="1" a="1"/>
  <c r="AA615" i="1" a="1"/>
  <c r="AA591" i="1" a="1"/>
  <c r="AA567" i="1" a="1"/>
  <c r="AA534" i="1" a="1"/>
  <c r="AA496" i="1" a="1"/>
  <c r="AA470" i="1" a="1"/>
  <c r="AA440" i="1" a="1"/>
  <c r="AA2872" i="1" a="1"/>
  <c r="AA2446" i="1" a="1"/>
  <c r="AA2187" i="1" a="1"/>
  <c r="AA2024" i="1" a="1"/>
  <c r="AA1977" i="1" a="1"/>
  <c r="AA1935" i="1" a="1"/>
  <c r="AA1878" i="1" a="1"/>
  <c r="AA1818" i="1" a="1"/>
  <c r="AA1763" i="1" a="1"/>
  <c r="AA1712" i="1" a="1"/>
  <c r="AA1651" i="1" a="1"/>
  <c r="AA1576" i="1" a="1"/>
  <c r="AA1536" i="1" a="1"/>
  <c r="AA1499" i="1" a="1"/>
  <c r="AA1463" i="1" a="1"/>
  <c r="AA1434" i="1" a="1"/>
  <c r="AA1401" i="1" a="1"/>
  <c r="AA1370" i="1" a="1"/>
  <c r="AA1343" i="1" a="1"/>
  <c r="AA1310" i="1" a="1"/>
  <c r="AA1631" i="1" a="1"/>
  <c r="AA1595" i="1" a="1"/>
  <c r="AA1568" i="1" a="1"/>
  <c r="AA2977" i="1" a="1"/>
  <c r="AA2846" i="1" a="1"/>
  <c r="AA2724" i="1" a="1"/>
  <c r="AA2607" i="1" a="1"/>
  <c r="AA2502" i="1" a="1"/>
  <c r="AA2432" i="1" a="1"/>
  <c r="AA2359" i="1" a="1"/>
  <c r="AA2279" i="1" a="1"/>
  <c r="AA2217" i="1" a="1"/>
  <c r="AA2165" i="1" a="1"/>
  <c r="AA2093" i="1" a="1"/>
  <c r="AA2041" i="1" a="1"/>
  <c r="AA2603" i="1" a="1"/>
  <c r="AA2298" i="1" a="1"/>
  <c r="AA2072" i="1" a="1"/>
  <c r="AA2001" i="1" a="1"/>
  <c r="AA1951" i="1" a="1"/>
  <c r="AA1877" i="1" a="1"/>
  <c r="AA1817" i="1" a="1"/>
  <c r="AA1735" i="1" a="1"/>
  <c r="AA1676" i="1" a="1"/>
  <c r="AA1599" i="1" a="1"/>
  <c r="AA1538" i="1" a="1"/>
  <c r="AA1502" i="1" a="1"/>
  <c r="AA1474" i="1" a="1"/>
  <c r="AA1438" i="1" a="1"/>
  <c r="AA1403" i="1" a="1"/>
  <c r="AA1374" i="1" a="1"/>
  <c r="AA1348" i="1" a="1"/>
  <c r="AA1314" i="1" a="1"/>
  <c r="AA1286" i="1" a="1"/>
  <c r="AA1261" i="1" a="1"/>
  <c r="AA1227" i="1" a="1"/>
  <c r="AA1209" i="1" a="1"/>
  <c r="AA1184" i="1" a="1"/>
  <c r="AA1151" i="1" a="1"/>
  <c r="AA1126" i="1" a="1"/>
  <c r="AA1093" i="1" a="1"/>
  <c r="AA1058" i="1" a="1"/>
  <c r="AA1016" i="1" a="1"/>
  <c r="AA979" i="1" a="1"/>
  <c r="AA946" i="1" a="1"/>
  <c r="AA914" i="1" a="1"/>
  <c r="AA892" i="1" a="1"/>
  <c r="AA868" i="1" a="1"/>
  <c r="AA827" i="1" a="1"/>
  <c r="AA792" i="1" a="1"/>
  <c r="AA765" i="1" a="1"/>
  <c r="AA733" i="1" a="1"/>
  <c r="AA674" i="1" a="1"/>
  <c r="AA646" i="1" a="1"/>
  <c r="AA614" i="1" a="1"/>
  <c r="AA589" i="1" a="1"/>
  <c r="AA565" i="1" a="1"/>
  <c r="AA539" i="1" a="1"/>
  <c r="AA498" i="1" a="1"/>
  <c r="AA471" i="1" a="1"/>
  <c r="AA441" i="1" a="1"/>
  <c r="AA2939" i="1" a="1"/>
  <c r="AA2550" i="1" a="1"/>
  <c r="AA2256" i="1" a="1"/>
  <c r="AA2054" i="1" a="1"/>
  <c r="AA1997" i="1" a="1"/>
  <c r="AA1938" i="1" a="1"/>
  <c r="AA1883" i="1" a="1"/>
  <c r="AA1811" i="1" a="1"/>
  <c r="AA1756" i="1" a="1"/>
  <c r="AA1669" i="1" a="1"/>
  <c r="AA1593" i="1" a="1"/>
  <c r="AA1544" i="1" a="1"/>
  <c r="AA1509" i="1" a="1"/>
  <c r="AA1478" i="1" a="1"/>
  <c r="AA1442" i="1" a="1"/>
  <c r="AA1409" i="1" a="1"/>
  <c r="AA1371" i="1" a="1"/>
  <c r="AA1344" i="1" a="1"/>
  <c r="AA1311" i="1" a="1"/>
  <c r="AA1284" i="1" a="1"/>
  <c r="AA1259" i="1" a="1"/>
  <c r="AA1225" i="1" a="1"/>
  <c r="AA1206" i="1" a="1"/>
  <c r="AA1177" i="1" a="1"/>
  <c r="AA1149" i="1" a="1"/>
  <c r="AA1122" i="1" a="1"/>
  <c r="AA1087" i="1" a="1"/>
  <c r="AA1052" i="1" a="1"/>
  <c r="AA1013" i="1" a="1"/>
  <c r="AA973" i="1" a="1"/>
  <c r="AA939" i="1" a="1"/>
  <c r="AA915" i="1" a="1"/>
  <c r="AA894" i="1" a="1"/>
  <c r="AA866" i="1" a="1"/>
  <c r="AA811" i="1" a="1"/>
  <c r="AA777" i="1" a="1"/>
  <c r="AA748" i="1" a="1"/>
  <c r="AA713" i="1" a="1"/>
  <c r="AA673" i="1" a="1"/>
  <c r="AA645" i="1" a="1"/>
  <c r="AA612" i="1" a="1"/>
  <c r="AA587" i="1" a="1"/>
  <c r="AA563" i="1" a="1"/>
  <c r="AA526" i="1" a="1"/>
  <c r="AA492" i="1" a="1"/>
  <c r="AA464" i="1" a="1"/>
  <c r="AA435" i="1" a="1"/>
  <c r="AA2741" i="1" a="1"/>
  <c r="AA2371" i="1" a="1"/>
  <c r="AA2131" i="1" a="1"/>
  <c r="AA2010" i="1" a="1"/>
  <c r="AA1968" i="1" a="1"/>
  <c r="AA1927" i="1" a="1"/>
  <c r="AA1865" i="1" a="1"/>
  <c r="AA1803" i="1" a="1"/>
  <c r="AA1750" i="1" a="1"/>
  <c r="AA1697" i="1" a="1"/>
  <c r="AA1609" i="1" a="1"/>
  <c r="AA1556" i="1" a="1"/>
  <c r="AA1529" i="1" a="1"/>
  <c r="AA1495" i="1" a="1"/>
  <c r="AA1457" i="1" a="1"/>
  <c r="AA1430" i="1" a="1"/>
  <c r="AA1398" i="1" a="1"/>
  <c r="AA1362" i="1" a="1"/>
  <c r="AA1625" i="1" a="1"/>
  <c r="AA1587" i="1" a="1"/>
  <c r="AA1565" i="1" a="1"/>
  <c r="AA2944" i="1" a="1"/>
  <c r="AA2811" i="1" a="1"/>
  <c r="AA2696" i="1" a="1"/>
  <c r="AA2585" i="1" a="1"/>
  <c r="AA2478" i="1" a="1"/>
  <c r="AA2417" i="1" a="1"/>
  <c r="AA2339" i="1" a="1"/>
  <c r="AA2260" i="1" a="1"/>
  <c r="AA2204" i="1" a="1"/>
  <c r="AA2135" i="1" a="1"/>
  <c r="AA2074" i="1" a="1"/>
  <c r="AA2971" i="1" a="1"/>
  <c r="AA2498" i="1" a="1"/>
  <c r="AA2228" i="1" a="1"/>
  <c r="AA2040" i="1" a="1"/>
  <c r="AA1988" i="1" a="1"/>
  <c r="AA1926" i="1" a="1"/>
  <c r="AA1863" i="1" a="1"/>
  <c r="AA1788" i="1" a="1"/>
  <c r="AA1724" i="1" a="1"/>
  <c r="AA1648" i="1" a="1"/>
  <c r="AA1575" i="1" a="1"/>
  <c r="AA1534" i="1" a="1"/>
  <c r="AA1498" i="1" a="1"/>
  <c r="AA1461" i="1" a="1"/>
  <c r="AA1433" i="1" a="1"/>
  <c r="AA1400" i="1" a="1"/>
  <c r="AA1368" i="1" a="1"/>
  <c r="AA1342" i="1" a="1"/>
  <c r="AA1308" i="1" a="1"/>
  <c r="AA1282" i="1" a="1"/>
  <c r="AA1256" i="1" a="1"/>
  <c r="AA1221" i="1" a="1"/>
  <c r="AA1204" i="1" a="1"/>
  <c r="AA1174" i="1" a="1"/>
  <c r="AA1145" i="1" a="1"/>
  <c r="AA1119" i="1" a="1"/>
  <c r="AA1081" i="1" a="1"/>
  <c r="AA1050" i="1" a="1"/>
  <c r="AA1008" i="1" a="1"/>
  <c r="AA971" i="1" a="1"/>
  <c r="AA932" i="1" a="1"/>
  <c r="AA909" i="1" a="1"/>
  <c r="AA885" i="1" a="1"/>
  <c r="AA862" i="1" a="1"/>
  <c r="AA816" i="1" a="1"/>
  <c r="AA785" i="1" a="1"/>
  <c r="AA763" i="1" a="1"/>
  <c r="AA718" i="1" a="1"/>
  <c r="AA672" i="1" a="1"/>
  <c r="AA644" i="1" a="1"/>
  <c r="AA611" i="1" a="1"/>
  <c r="AA586" i="1" a="1"/>
  <c r="AA562" i="1" a="1"/>
  <c r="AA524" i="1" a="1"/>
  <c r="AA489" i="1" a="1"/>
  <c r="AA463" i="1" a="1"/>
  <c r="AA434" i="1" a="1"/>
  <c r="AA2805" i="1" a="1"/>
  <c r="AA2462" i="1" a="1"/>
  <c r="AA2201" i="1" a="1"/>
  <c r="AA2034" i="1" a="1"/>
  <c r="AA1971" i="1" a="1"/>
  <c r="AA1931" i="1" a="1"/>
  <c r="AA1872" i="1" a="1"/>
  <c r="AA1793" i="1" a="1"/>
  <c r="AA1730" i="1" a="1"/>
  <c r="AA1653" i="1" a="1"/>
  <c r="AA1578" i="1" a="1"/>
  <c r="AA1537" i="1" a="1"/>
  <c r="AA1500" i="1" a="1"/>
  <c r="AA1473" i="1" a="1"/>
  <c r="AA1435" i="1" a="1"/>
  <c r="AA1402" i="1" a="1"/>
  <c r="AA1365" i="1" a="1"/>
  <c r="AA1337" i="1" a="1"/>
  <c r="AA1306" i="1" a="1"/>
  <c r="AA1276" i="1" a="1"/>
  <c r="AA1254" i="1" a="1"/>
  <c r="AA1219" i="1" a="1"/>
  <c r="AA1201" i="1" a="1"/>
  <c r="AA1172" i="1" a="1"/>
  <c r="AA1141" i="1" a="1"/>
  <c r="AA1114" i="1" a="1"/>
  <c r="AA1078" i="1" a="1"/>
  <c r="AA1046" i="1" a="1"/>
  <c r="AA1004" i="1" a="1"/>
  <c r="AA968" i="1" a="1"/>
  <c r="AA930" i="1" a="1"/>
  <c r="AA912" i="1" a="1"/>
  <c r="AA889" i="1" a="1"/>
  <c r="AA857" i="1" a="1"/>
  <c r="AA797" i="1" a="1"/>
  <c r="AA768" i="1" a="1"/>
  <c r="AA737" i="1" a="1"/>
  <c r="AA699" i="1" a="1"/>
  <c r="AA661" i="1" a="1"/>
  <c r="AA627" i="1" a="1"/>
  <c r="AA599" i="1" a="1"/>
  <c r="AA579" i="1" a="1"/>
  <c r="AA554" i="1" a="1"/>
  <c r="AA517" i="1" a="1"/>
  <c r="AA484" i="1" a="1"/>
  <c r="AA454" i="1" a="1"/>
  <c r="AA429" i="1" a="1"/>
  <c r="AA2633" i="1" a="1"/>
  <c r="AA2313" i="1" a="1"/>
  <c r="AA2085" i="1" a="1"/>
  <c r="AA2002" i="1" a="1"/>
  <c r="AA1954" i="1" a="1"/>
  <c r="AA1913" i="1" a="1"/>
  <c r="AA1847" i="1" a="1"/>
  <c r="AA1789" i="1" a="1"/>
  <c r="AA1740" i="1" a="1"/>
  <c r="AA1681" i="1" a="1"/>
  <c r="AA1600" i="1" a="1"/>
  <c r="AA1546" i="1" a="1"/>
  <c r="AA1517" i="1" a="1"/>
  <c r="AA1487" i="1" a="1"/>
  <c r="AA1447" i="1" a="1"/>
  <c r="AA1414" i="1" a="1"/>
  <c r="AA1380" i="1" a="1"/>
  <c r="AA1355" i="1" a="1"/>
  <c r="AA1336" i="1" a="1"/>
  <c r="AA1296" i="1" a="1"/>
  <c r="AA1269" i="1" a="1"/>
  <c r="AA1238" i="1" a="1"/>
  <c r="AA1214" i="1" a="1"/>
  <c r="AA1194" i="1" a="1"/>
  <c r="AA1160" i="1" a="1"/>
  <c r="AA1135" i="1" a="1"/>
  <c r="AA1100" i="1" a="1"/>
  <c r="AA1071" i="1" a="1"/>
  <c r="AA1029" i="1" a="1"/>
  <c r="AA2688" i="1" a="1"/>
  <c r="AA1962" i="1" a="1"/>
  <c r="AA1746" i="1" a="1"/>
  <c r="AA1512" i="1" a="1"/>
  <c r="AA1372" i="1" a="1"/>
  <c r="AA1260" i="1" a="1"/>
  <c r="AA1150" i="1" a="1"/>
  <c r="AA1014" i="1" a="1"/>
  <c r="AA936" i="1" a="1"/>
  <c r="AA861" i="1" a="1"/>
  <c r="AA799" i="1" a="1"/>
  <c r="AA731" i="1" a="1"/>
  <c r="AA664" i="1" a="1"/>
  <c r="AA602" i="1" a="1"/>
  <c r="AA542" i="1" a="1"/>
  <c r="AA473" i="1" a="1"/>
  <c r="AA422" i="1" a="1"/>
  <c r="AA395" i="1" a="1"/>
  <c r="AA362" i="1" a="1"/>
  <c r="AA338" i="1" a="1"/>
  <c r="AA300" i="1" a="1"/>
  <c r="AA271" i="1" a="1"/>
  <c r="AA1947" i="1" a="1"/>
  <c r="AA1731" i="1" a="1"/>
  <c r="AA1486" i="1" a="1"/>
  <c r="AA1366" i="1" a="1"/>
  <c r="AA1255" i="1" a="1"/>
  <c r="AA1142" i="1" a="1"/>
  <c r="AA1005" i="1" a="1"/>
  <c r="AA933" i="1" a="1"/>
  <c r="AA869" i="1" a="1"/>
  <c r="AA813" i="1" a="1"/>
  <c r="AA709" i="1" a="1"/>
  <c r="AA654" i="1" a="1"/>
  <c r="AA595" i="1" a="1"/>
  <c r="AA541" i="1" a="1"/>
  <c r="AA472" i="1" a="1"/>
  <c r="AA418" i="1" a="1"/>
  <c r="AA389" i="1" a="1"/>
  <c r="AA356" i="1" a="1"/>
  <c r="AA333" i="1" a="1"/>
  <c r="AA306" i="1" a="1"/>
  <c r="AA278" i="1" a="1"/>
  <c r="AA1980" i="1" a="1"/>
  <c r="AA1768" i="1" a="1"/>
  <c r="AA1526" i="1" a="1"/>
  <c r="AA1387" i="1" a="1"/>
  <c r="AA1272" i="1" a="1"/>
  <c r="AA1166" i="1" a="1"/>
  <c r="AA1035" i="1" a="1"/>
  <c r="AA941" i="1" a="1"/>
  <c r="AA880" i="1" a="1"/>
  <c r="AA812" i="1" a="1"/>
  <c r="AA728" i="1" a="1"/>
  <c r="AA671" i="1" a="1"/>
  <c r="AA607" i="1" a="1"/>
  <c r="AA560" i="1" a="1"/>
  <c r="AA488" i="1" a="1"/>
  <c r="AA432" i="1" a="1"/>
  <c r="AA409" i="1" a="1"/>
  <c r="AA2414" i="1" a="1"/>
  <c r="AA1410" i="1" a="1"/>
  <c r="AA959" i="1" a="1"/>
  <c r="AA753" i="1" a="1"/>
  <c r="AA468" i="1" a="1"/>
  <c r="AA381" i="1" a="1"/>
  <c r="AA320" i="1" a="1"/>
  <c r="AA274" i="1" a="1"/>
  <c r="AA246" i="1" a="1"/>
  <c r="AA216" i="1" a="1"/>
  <c r="AA172" i="1" a="1"/>
  <c r="AA146" i="1" a="1"/>
  <c r="AA115" i="1" a="1"/>
  <c r="AA87" i="1" a="1"/>
  <c r="AA50" i="1" a="1"/>
  <c r="AA19" i="1" a="1"/>
  <c r="AA37" i="1" a="1"/>
  <c r="AA921" i="1" a="1"/>
  <c r="AA334" i="1" a="1"/>
  <c r="AA207" i="1" a="1"/>
  <c r="AA124" i="1" a="1"/>
  <c r="AA36" i="1" a="1"/>
  <c r="AA1493" i="1" a="1"/>
  <c r="AA1022" i="1" a="1"/>
  <c r="AA735" i="1" a="1"/>
  <c r="AA1327" i="1" a="1"/>
  <c r="AA1290" i="1" a="1"/>
  <c r="AA1263" i="1" a="1"/>
  <c r="AA1228" i="1" a="1"/>
  <c r="AA1210" i="1" a="1"/>
  <c r="AA1185" i="1" a="1"/>
  <c r="AA1153" i="1" a="1"/>
  <c r="AA1127" i="1" a="1"/>
  <c r="AA1094" i="1" a="1"/>
  <c r="AA1060" i="1" a="1"/>
  <c r="AA1020" i="1" a="1"/>
  <c r="AA2336" i="1" a="1"/>
  <c r="AA1920" i="1" a="1"/>
  <c r="AA1686" i="1" a="1"/>
  <c r="AA1489" i="1" a="1"/>
  <c r="AA1347" i="1" a="1"/>
  <c r="AA1226" i="1" a="1"/>
  <c r="AA1125" i="1" a="1"/>
  <c r="AA985" i="1" a="1"/>
  <c r="AA917" i="1" a="1"/>
  <c r="AA845" i="1" a="1"/>
  <c r="AA791" i="1" a="1"/>
  <c r="AA714" i="1" a="1"/>
  <c r="AA650" i="1" a="1"/>
  <c r="AA592" i="1" a="1"/>
  <c r="AA530" i="1" a="1"/>
  <c r="AA465" i="1" a="1"/>
  <c r="AA415" i="1" a="1"/>
  <c r="AA386" i="1" a="1"/>
  <c r="AA354" i="1" a="1"/>
  <c r="AA330" i="1" a="1"/>
  <c r="AA297" i="1" a="1"/>
  <c r="AA268" i="1" a="1"/>
  <c r="AA1904" i="1" a="1"/>
  <c r="AA1605" i="1" a="1"/>
  <c r="AA1450" i="1" a="1"/>
  <c r="AA1341" i="1" a="1"/>
  <c r="AA1220" i="1" a="1"/>
  <c r="AA1118" i="1" a="1"/>
  <c r="AA980" i="1" a="1"/>
  <c r="AA924" i="1" a="1"/>
  <c r="AA856" i="1" a="1"/>
  <c r="AA786" i="1" a="1"/>
  <c r="AA697" i="1" a="1"/>
  <c r="AA639" i="1" a="1"/>
  <c r="AA584" i="1" a="1"/>
  <c r="AA511" i="1" a="1"/>
  <c r="AA453" i="1" a="1"/>
  <c r="AA413" i="1" a="1"/>
  <c r="AA384" i="1" a="1"/>
  <c r="AA353" i="1" a="1"/>
  <c r="AA329" i="1" a="1"/>
  <c r="AA296" i="1" a="1"/>
  <c r="AA2475" i="1" a="1"/>
  <c r="AA1940" i="1" a="1"/>
  <c r="AA1718" i="1" a="1"/>
  <c r="AA1496" i="1" a="1"/>
  <c r="AA1359" i="1" a="1"/>
  <c r="AA1249" i="1" a="1"/>
  <c r="AA1138" i="1" a="1"/>
  <c r="AA997" i="1" a="1"/>
  <c r="AA931" i="1" a="1"/>
  <c r="AA854" i="1" a="1"/>
  <c r="AA795" i="1" a="1"/>
  <c r="AA707" i="1" a="1"/>
  <c r="AA653" i="1" a="1"/>
  <c r="AA594" i="1" a="1"/>
  <c r="AA549" i="1" a="1"/>
  <c r="AA480" i="1" a="1"/>
  <c r="AA427" i="1" a="1"/>
  <c r="AA404" i="1" a="1"/>
  <c r="AA1932" i="1" a="1"/>
  <c r="AA1292" i="1" a="1"/>
  <c r="AA911" i="1" a="1"/>
  <c r="AA691" i="1" a="1"/>
  <c r="AA431" i="1" a="1"/>
  <c r="AA355" i="1" a="1"/>
  <c r="AA311" i="1" a="1"/>
  <c r="AA265" i="1" a="1"/>
  <c r="AA238" i="1" a="1"/>
  <c r="AA200" i="1" a="1"/>
  <c r="AA165" i="1" a="1"/>
  <c r="AA139" i="1" a="1"/>
  <c r="AA108" i="1" a="1"/>
  <c r="AA76" i="1" a="1"/>
  <c r="AA39" i="1" a="1"/>
  <c r="AA14" i="1" a="1"/>
  <c r="AA17" i="1" a="1"/>
  <c r="AA821" i="1" a="1"/>
  <c r="AA301" i="1" a="1"/>
  <c r="AA181" i="1" a="1"/>
  <c r="AA110" i="1" a="1"/>
  <c r="AA15" i="1" a="1"/>
  <c r="AA1378" i="1" a="1"/>
  <c r="AA937" i="1" a="1"/>
  <c r="AA603" i="1" a="1"/>
  <c r="AA408" i="1" a="1"/>
  <c r="AA1315" i="1" a="1"/>
  <c r="AA1283" i="1" a="1"/>
  <c r="AA1258" i="1" a="1"/>
  <c r="AA1222" i="1" a="1"/>
  <c r="AA1205" i="1" a="1"/>
  <c r="AA1176" i="1" a="1"/>
  <c r="AA1147" i="1" a="1"/>
  <c r="AA1121" i="1" a="1"/>
  <c r="AA1086" i="1" a="1"/>
  <c r="AA1051" i="1" a="1"/>
  <c r="AA1009" i="1" a="1"/>
  <c r="AA2105" i="1" a="1"/>
  <c r="AA1858" i="1" a="1"/>
  <c r="AA1615" i="1" a="1"/>
  <c r="AA1454" i="1" a="1"/>
  <c r="AA1313" i="1" a="1"/>
  <c r="AA1208" i="1" a="1"/>
  <c r="AA1092" i="1" a="1"/>
  <c r="AA970" i="1" a="1"/>
  <c r="AA905" i="1" a="1"/>
  <c r="AA830" i="1" a="1"/>
  <c r="AA779" i="1" a="1"/>
  <c r="AA701" i="1" a="1"/>
  <c r="AA641" i="1" a="1"/>
  <c r="AA585" i="1" a="1"/>
  <c r="AA502" i="1" a="1"/>
  <c r="AA445" i="1" a="1"/>
  <c r="AA410" i="1" a="1"/>
  <c r="AA382" i="1" a="1"/>
  <c r="AA350" i="1" a="1"/>
  <c r="AA322" i="1" a="1"/>
  <c r="AA293" i="1" a="1"/>
  <c r="AA2063" i="1" a="1"/>
  <c r="AA1841" i="1" a="1"/>
  <c r="AA1563" i="1" a="1"/>
  <c r="AA1427" i="1" a="1"/>
  <c r="AA1307" i="1" a="1"/>
  <c r="AA1203" i="1" a="1"/>
  <c r="AA1079" i="1" a="1"/>
  <c r="AA967" i="1" a="1"/>
  <c r="AA903" i="1" a="1"/>
  <c r="AA841" i="1" a="1"/>
  <c r="AA776" i="1" a="1"/>
  <c r="AA684" i="1" a="1"/>
  <c r="AA618" i="1" a="1"/>
  <c r="AA573" i="1" a="1"/>
  <c r="AA500" i="1" a="1"/>
  <c r="AA444" i="1" a="1"/>
  <c r="AA407" i="1" a="1"/>
  <c r="AA373" i="1" a="1"/>
  <c r="AA347" i="1" a="1"/>
  <c r="AA316" i="1" a="1"/>
  <c r="AA291" i="1" a="1"/>
  <c r="AA2215" i="1" a="1"/>
  <c r="AA1886" i="1" a="1"/>
  <c r="AA1655" i="1" a="1"/>
  <c r="AA1443" i="1" a="1"/>
  <c r="AA1334" i="1" a="1"/>
  <c r="AA1216" i="1" a="1"/>
  <c r="AA1106" i="1" a="1"/>
  <c r="AA975" i="1" a="1"/>
  <c r="AA923" i="1" a="1"/>
  <c r="AA837" i="1" a="1"/>
  <c r="AA769" i="1" a="1"/>
  <c r="AA693" i="1" a="1"/>
  <c r="AA637" i="1" a="1"/>
  <c r="AA583" i="1" a="1"/>
  <c r="AA523" i="1" a="1"/>
  <c r="AA462" i="1" a="1"/>
  <c r="AA421" i="1" a="1"/>
  <c r="AA393" i="1" a="1"/>
  <c r="AA1706" i="1" a="1"/>
  <c r="AA1187" i="1" a="1"/>
  <c r="AA863" i="1" a="1"/>
  <c r="AA651" i="1" a="1"/>
  <c r="AA412" i="1" a="1"/>
  <c r="AA349" i="1" a="1"/>
  <c r="AA299" i="1" a="1"/>
  <c r="AA260" i="1" a="1"/>
  <c r="AA233" i="1" a="1"/>
  <c r="AA190" i="1" a="1"/>
  <c r="AA158" i="1" a="1"/>
  <c r="AA130" i="1" a="1"/>
  <c r="AA99" i="1" a="1"/>
  <c r="AA70" i="1" a="1"/>
  <c r="AA34" i="1" a="1"/>
  <c r="AA8" i="1" a="1"/>
  <c r="AA1972" i="1" a="1"/>
  <c r="AA621" i="1" a="1"/>
  <c r="AA269" i="1" a="1"/>
  <c r="AA166" i="1" a="1"/>
  <c r="AA88" i="1" a="1"/>
  <c r="AA2155" i="1" a="1"/>
  <c r="AA1265" i="1" a="1"/>
  <c r="AA848" i="1" a="1"/>
  <c r="AA582" i="1" a="1"/>
  <c r="AA378" i="1" a="1"/>
  <c r="AA317" i="1" a="1"/>
  <c r="AA259" i="1" a="1"/>
  <c r="AA228" i="1" a="1"/>
  <c r="AA197" i="1" a="1"/>
  <c r="AA163" i="1" a="1"/>
  <c r="AA137" i="1" a="1"/>
  <c r="AA104" i="1" a="1"/>
  <c r="AA75" i="1" a="1"/>
  <c r="AA38" i="1" a="1"/>
  <c r="AA13" i="1" a="1"/>
  <c r="AA102" i="1" a="1"/>
  <c r="AA23" i="1" a="1"/>
  <c r="AA972" i="1" a="1"/>
  <c r="AA351" i="1" a="1"/>
  <c r="AA227" i="1" a="1"/>
  <c r="AA116" i="1" a="1"/>
  <c r="AA22" i="1" a="1"/>
  <c r="AA1351" i="1" a="1"/>
  <c r="AA929" i="1" a="1"/>
  <c r="AA635" i="1" a="1"/>
  <c r="AA419" i="1" a="1"/>
  <c r="AA336" i="1" a="1"/>
  <c r="AA270" i="1" a="1"/>
  <c r="AA241" i="1" a="1"/>
  <c r="AA204" i="1" a="1"/>
  <c r="AA167" i="1" a="1"/>
  <c r="AA134" i="1" a="1"/>
  <c r="AA53" i="1" a="1"/>
  <c r="AA876" i="1" a="1"/>
  <c r="AA328" i="1" a="1"/>
  <c r="AA1304" i="1" a="1"/>
  <c r="AA1274" i="1" a="1"/>
  <c r="AA1253" i="1" a="1"/>
  <c r="AA1218" i="1" a="1"/>
  <c r="AA1199" i="1" a="1"/>
  <c r="AA1171" i="1" a="1"/>
  <c r="AA1140" i="1" a="1"/>
  <c r="AA1108" i="1" a="1"/>
  <c r="AA1077" i="1" a="1"/>
  <c r="AA1040" i="1" a="1"/>
  <c r="AA1001" i="1" a="1"/>
  <c r="AA2006" i="1" a="1"/>
  <c r="AA1794" i="1" a="1"/>
  <c r="AA1572" i="1" a="1"/>
  <c r="AA1432" i="1" a="1"/>
  <c r="AA1285" i="1" a="1"/>
  <c r="AA1180" i="1" a="1"/>
  <c r="AA1053" i="1" a="1"/>
  <c r="AA952" i="1" a="1"/>
  <c r="AA871" i="1" a="1"/>
  <c r="AA814" i="1" a="1"/>
  <c r="AA749" i="1" a="1"/>
  <c r="AA686" i="1" a="1"/>
  <c r="AA620" i="1" a="1"/>
  <c r="AA574" i="1" a="1"/>
  <c r="AA493" i="1" a="1"/>
  <c r="AA437" i="1" a="1"/>
  <c r="AA401" i="1" a="1"/>
  <c r="AA367" i="1" a="1"/>
  <c r="AA345" i="1" a="1"/>
  <c r="AA314" i="1" a="1"/>
  <c r="AA284" i="1" a="1"/>
  <c r="AA1999" i="1" a="1"/>
  <c r="AA1785" i="1" a="1"/>
  <c r="AA1532" i="1" a="1"/>
  <c r="AA1399" i="1" a="1"/>
  <c r="AA1281" i="1" a="1"/>
  <c r="AA1173" i="1" a="1"/>
  <c r="AA1049" i="1" a="1"/>
  <c r="AA948" i="1" a="1"/>
  <c r="AA893" i="1" a="1"/>
  <c r="AA828" i="1" a="1"/>
  <c r="AA729" i="1" a="1"/>
  <c r="AA663" i="1" a="1"/>
  <c r="AA601" i="1" a="1"/>
  <c r="AA550" i="1" a="1"/>
  <c r="AA483" i="1" a="1"/>
  <c r="AA428" i="1" a="1"/>
  <c r="AA398" i="1" a="1"/>
  <c r="AA365" i="1" a="1"/>
  <c r="AA342" i="1" a="1"/>
  <c r="AA313" i="1" a="1"/>
  <c r="AA283" i="1" a="1"/>
  <c r="AA2035" i="1" a="1"/>
  <c r="AA1822" i="1" a="1"/>
  <c r="AA1552" i="1" a="1"/>
  <c r="AA1422" i="1" a="1"/>
  <c r="AA1299" i="1" a="1"/>
  <c r="AA1197" i="1" a="1"/>
  <c r="AA1074" i="1" a="1"/>
  <c r="AA962" i="1" a="1"/>
  <c r="AA891" i="1" a="1"/>
  <c r="AA824" i="1" a="1"/>
  <c r="AA759" i="1" a="1"/>
  <c r="AA680" i="1" a="1"/>
  <c r="AA616" i="1" a="1"/>
  <c r="AA570" i="1" a="1"/>
  <c r="AA509" i="1" a="1"/>
  <c r="AA452" i="1" a="1"/>
  <c r="AA417" i="1" a="1"/>
  <c r="AA387" i="1" a="1"/>
  <c r="AA1520" i="1" a="1"/>
  <c r="AA1063" i="1" a="1"/>
  <c r="AA809" i="1" a="1"/>
  <c r="AA559" i="1" a="1"/>
  <c r="AA392" i="1" a="1"/>
  <c r="AA332" i="1" a="1"/>
  <c r="AA287" i="1" a="1"/>
  <c r="AA250" i="1" a="1"/>
  <c r="AA225" i="1" a="1"/>
  <c r="AA179" i="1" a="1"/>
  <c r="AA150" i="1" a="1"/>
  <c r="AA123" i="1" a="1"/>
  <c r="AA93" i="1" a="1"/>
  <c r="AA55" i="1" a="1"/>
  <c r="AA25" i="1" a="1"/>
  <c r="AA57" i="1" a="1"/>
  <c r="AA1322" i="1" a="1"/>
  <c r="AA383" i="1" a="1"/>
  <c r="AA243" i="1" a="1"/>
  <c r="AA147" i="1" a="1"/>
  <c r="AA56" i="1" a="1"/>
  <c r="AA1639" i="1" a="1"/>
  <c r="AA1157" i="1" a="1"/>
  <c r="AA794" i="1" a="1"/>
  <c r="AA495" i="1" a="1"/>
  <c r="AA363" i="1" a="1"/>
  <c r="AA308" i="1" a="1"/>
  <c r="AA249" i="1" a="1"/>
  <c r="AA222" i="1" a="1"/>
  <c r="AA189" i="1" a="1"/>
  <c r="AA157" i="1" a="1"/>
  <c r="AA127" i="1" a="1"/>
  <c r="AA98" i="1" a="1"/>
  <c r="AA61" i="1" a="1"/>
  <c r="AA33" i="1" a="1"/>
  <c r="AA144" i="1" a="1"/>
  <c r="AA90" i="1" a="1"/>
  <c r="AA11" i="1" a="1"/>
  <c r="AA704" i="1" a="1"/>
  <c r="AA295" i="1" a="1"/>
  <c r="AA194" i="1" a="1"/>
  <c r="AA94" i="1" a="1"/>
  <c r="AA1812" i="1" a="1"/>
  <c r="AA1234" i="1" a="1"/>
  <c r="AA886" i="1" a="1"/>
  <c r="AA575" i="1" a="1"/>
  <c r="AA371" i="1" a="1"/>
  <c r="AA315" i="1" a="1"/>
  <c r="AA263" i="1" a="1"/>
  <c r="AA236" i="1" a="1"/>
  <c r="AA195" i="1" a="1"/>
  <c r="AA162" i="1" a="1"/>
  <c r="AA119" i="1" a="1"/>
  <c r="AA30" i="1" a="1"/>
  <c r="AA522" i="1" a="1"/>
  <c r="AA279" i="1" a="1"/>
  <c r="AA458" i="1" a="1"/>
  <c r="AA18" i="1" a="1"/>
  <c r="AA666" i="1" a="1"/>
  <c r="AA173" i="1" a="1"/>
  <c r="AA531" i="1" a="1"/>
  <c r="AA1759" i="1" a="1"/>
  <c r="AA348" i="1" a="1"/>
  <c r="AA245" i="1" a="1"/>
  <c r="AA178" i="1" a="1"/>
  <c r="AA121" i="1" a="1"/>
  <c r="AA54" i="1" a="1"/>
  <c r="AA261" i="1" a="1"/>
  <c r="AA304" i="1" a="1"/>
  <c r="AA51" i="1" a="1"/>
  <c r="AA341" i="1" a="1"/>
  <c r="AA242" i="1" a="1"/>
  <c r="AA170" i="1" a="1"/>
  <c r="AA113" i="1" a="1"/>
  <c r="AA45" i="1" a="1"/>
  <c r="AA112" i="1" a="1"/>
  <c r="AA1212" i="1" a="1"/>
  <c r="AA239" i="1" a="1"/>
  <c r="AA41" i="1" a="1"/>
  <c r="AA989" i="1" a="1"/>
  <c r="AA487" i="1" a="1"/>
  <c r="AA280" i="1" a="1"/>
  <c r="AA209" i="1" a="1"/>
  <c r="AA148" i="1" a="1"/>
  <c r="AA1096" i="1" a="1"/>
  <c r="AA234" i="1" a="1"/>
  <c r="AA131" i="1" a="1"/>
  <c r="AA26" i="1" a="1"/>
  <c r="AA206" i="1" a="1"/>
  <c r="AA86" i="1" a="1"/>
  <c r="AA439" i="1" a="1"/>
  <c r="AA1458" i="1" a="1"/>
  <c r="AA346" i="1" a="1"/>
  <c r="AA177" i="1" a="1"/>
  <c r="AA357" i="1" a="1"/>
  <c r="AA125" i="1" a="1"/>
  <c r="AA73" i="1" a="1"/>
  <c r="AA156" i="1" a="1"/>
  <c r="AA151" i="1" a="1"/>
  <c r="AA298" i="1" a="1"/>
  <c r="AA214" i="1" a="1"/>
  <c r="AA149" i="1" a="1"/>
  <c r="AA91" i="1" a="1"/>
  <c r="AA24" i="1" a="1"/>
  <c r="AA74" i="1" a="1"/>
  <c r="AA593" i="1" a="1"/>
  <c r="AA161" i="1" a="1"/>
  <c r="AA1580" i="1" a="1"/>
  <c r="AA834" i="1" a="1"/>
  <c r="AA361" i="1" a="1"/>
  <c r="AA248" i="1" a="1"/>
  <c r="AA182" i="1" a="1"/>
  <c r="AA95" i="1" a="1"/>
  <c r="AA397" i="1" a="1"/>
  <c r="AA202" i="1" a="1"/>
  <c r="AA100" i="1" a="1"/>
  <c r="AA9" i="1" a="1"/>
  <c r="AA273" i="1" a="1"/>
  <c r="AA145" i="1" a="1"/>
  <c r="AA44" i="1" a="1"/>
  <c r="AA143" i="1" a="1"/>
  <c r="AA244" i="1" a="1"/>
  <c r="AA82" i="1" a="1"/>
  <c r="AA81" i="1" a="1"/>
  <c r="AA1545" i="1" a="1"/>
  <c r="AA1132" i="1" a="1"/>
  <c r="AA217" i="1" a="1"/>
  <c r="AA258" i="1" a="1"/>
  <c r="AA258" i="1" l="1"/>
  <c r="AA217" i="1"/>
  <c r="AA1132" i="1"/>
  <c r="AA1545" i="1"/>
  <c r="AA81" i="1"/>
  <c r="AA82" i="1"/>
  <c r="AA244" i="1"/>
  <c r="AA143" i="1"/>
  <c r="AA44" i="1"/>
  <c r="AA145" i="1"/>
  <c r="AA273" i="1"/>
  <c r="AA9" i="1"/>
  <c r="AA100" i="1"/>
  <c r="AA202" i="1"/>
  <c r="AA397" i="1"/>
  <c r="AA95" i="1"/>
  <c r="AA182" i="1"/>
  <c r="AA248" i="1"/>
  <c r="AA361" i="1"/>
  <c r="AA834" i="1"/>
  <c r="AA1580" i="1"/>
  <c r="AA161" i="1"/>
  <c r="AA593" i="1"/>
  <c r="AA74" i="1"/>
  <c r="AA24" i="1"/>
  <c r="AA91" i="1"/>
  <c r="AA149" i="1"/>
  <c r="AA214" i="1"/>
  <c r="AA298" i="1"/>
  <c r="AA151" i="1"/>
  <c r="AA156" i="1"/>
  <c r="AA73" i="1"/>
  <c r="AA125" i="1"/>
  <c r="AA357" i="1"/>
  <c r="AA177" i="1"/>
  <c r="AA346" i="1"/>
  <c r="AA1458" i="1"/>
  <c r="AA439" i="1"/>
  <c r="AA86" i="1"/>
  <c r="AA206" i="1"/>
  <c r="AA26" i="1"/>
  <c r="AA131" i="1"/>
  <c r="AA234" i="1"/>
  <c r="AA1096" i="1"/>
  <c r="AA148" i="1"/>
  <c r="AA209" i="1"/>
  <c r="AA280" i="1"/>
  <c r="AA487" i="1"/>
  <c r="AA989" i="1"/>
  <c r="AA41" i="1"/>
  <c r="AA239" i="1"/>
  <c r="AA1212" i="1"/>
  <c r="AA112" i="1"/>
  <c r="AA45" i="1"/>
  <c r="AA113" i="1"/>
  <c r="AA170" i="1"/>
  <c r="AA242" i="1"/>
  <c r="AA341" i="1"/>
  <c r="AA51" i="1"/>
  <c r="AA304" i="1"/>
  <c r="AA261" i="1"/>
  <c r="AA54" i="1"/>
  <c r="AA121" i="1"/>
  <c r="AA178" i="1"/>
  <c r="AA245" i="1"/>
  <c r="AA348" i="1"/>
  <c r="AA1759" i="1"/>
  <c r="AA531" i="1"/>
  <c r="AA173" i="1"/>
  <c r="AA666" i="1"/>
  <c r="AA18" i="1"/>
  <c r="AA458" i="1"/>
  <c r="AA279" i="1"/>
  <c r="AA522" i="1"/>
  <c r="AA30" i="1"/>
  <c r="AA119" i="1"/>
  <c r="AA162" i="1"/>
  <c r="AA195" i="1"/>
  <c r="AA236" i="1"/>
  <c r="AA263" i="1"/>
  <c r="AA315" i="1"/>
  <c r="AA371" i="1"/>
  <c r="AA575" i="1"/>
  <c r="AA886" i="1"/>
  <c r="AA1234" i="1"/>
  <c r="AA1812" i="1"/>
  <c r="AA94" i="1"/>
  <c r="AA194" i="1"/>
  <c r="AA295" i="1"/>
  <c r="AA704" i="1"/>
  <c r="AA11" i="1"/>
  <c r="AA90" i="1"/>
  <c r="AA144" i="1"/>
  <c r="AA33" i="1"/>
  <c r="AA61" i="1"/>
  <c r="AA98" i="1"/>
  <c r="AA127" i="1"/>
  <c r="AA157" i="1"/>
  <c r="AA189" i="1"/>
  <c r="AA222" i="1"/>
  <c r="AA249" i="1"/>
  <c r="AA308" i="1"/>
  <c r="AA363" i="1"/>
  <c r="AA495" i="1"/>
  <c r="AA794" i="1"/>
  <c r="AA1157" i="1"/>
  <c r="AA1639" i="1"/>
  <c r="AA56" i="1"/>
  <c r="AA147" i="1"/>
  <c r="AA243" i="1"/>
  <c r="AA383" i="1"/>
  <c r="AA1322" i="1"/>
  <c r="AA57" i="1"/>
  <c r="AA25" i="1"/>
  <c r="AA55" i="1"/>
  <c r="AA93" i="1"/>
  <c r="AA123" i="1"/>
  <c r="AA150" i="1"/>
  <c r="AA179" i="1"/>
  <c r="AA225" i="1"/>
  <c r="AA250" i="1"/>
  <c r="AA287" i="1"/>
  <c r="AA332" i="1"/>
  <c r="AA392" i="1"/>
  <c r="AA559" i="1"/>
  <c r="AA809" i="1"/>
  <c r="AA1063" i="1"/>
  <c r="AA1520" i="1"/>
  <c r="AA387" i="1"/>
  <c r="AA417" i="1"/>
  <c r="AA452" i="1"/>
  <c r="AA509" i="1"/>
  <c r="AA570" i="1"/>
  <c r="AA616" i="1"/>
  <c r="AA680" i="1"/>
  <c r="AA759" i="1"/>
  <c r="AA824" i="1"/>
  <c r="AA891" i="1"/>
  <c r="AA962" i="1"/>
  <c r="AA1074" i="1"/>
  <c r="AA1197" i="1"/>
  <c r="AA1299" i="1"/>
  <c r="AA1422" i="1"/>
  <c r="AA1552" i="1"/>
  <c r="AA1822" i="1"/>
  <c r="AA2035" i="1"/>
  <c r="AA283" i="1"/>
  <c r="AA313" i="1"/>
  <c r="AA342" i="1"/>
  <c r="AA365" i="1"/>
  <c r="AA398" i="1"/>
  <c r="AA428" i="1"/>
  <c r="AA483" i="1"/>
  <c r="AA550" i="1"/>
  <c r="AA601" i="1"/>
  <c r="AA663" i="1"/>
  <c r="AA729" i="1"/>
  <c r="AA828" i="1"/>
  <c r="AA893" i="1"/>
  <c r="AA948" i="1"/>
  <c r="AA1049" i="1"/>
  <c r="AA1173" i="1"/>
  <c r="AA1281" i="1"/>
  <c r="AA1399" i="1"/>
  <c r="AA1532" i="1"/>
  <c r="AA1785" i="1"/>
  <c r="AA1999" i="1"/>
  <c r="AA284" i="1"/>
  <c r="AA314" i="1"/>
  <c r="AA345" i="1"/>
  <c r="AA367" i="1"/>
  <c r="AA401" i="1"/>
  <c r="AA437" i="1"/>
  <c r="AA493" i="1"/>
  <c r="AA574" i="1"/>
  <c r="AA620" i="1"/>
  <c r="AA686" i="1"/>
  <c r="AA749" i="1"/>
  <c r="AA814" i="1"/>
  <c r="AA871" i="1"/>
  <c r="AA952" i="1"/>
  <c r="AA1053" i="1"/>
  <c r="AA1180" i="1"/>
  <c r="AA1285" i="1"/>
  <c r="AA1432" i="1"/>
  <c r="AA1572" i="1"/>
  <c r="AA1794" i="1"/>
  <c r="AA2006" i="1"/>
  <c r="AA1001" i="1"/>
  <c r="AA1040" i="1"/>
  <c r="AA1077" i="1"/>
  <c r="AA1108" i="1"/>
  <c r="AA1140" i="1"/>
  <c r="AA1171" i="1"/>
  <c r="AA1199" i="1"/>
  <c r="AA1218" i="1"/>
  <c r="AA1253" i="1"/>
  <c r="AA1274" i="1"/>
  <c r="AA1304" i="1"/>
  <c r="AA328" i="1"/>
  <c r="AA876" i="1"/>
  <c r="AA53" i="1"/>
  <c r="AA134" i="1"/>
  <c r="AA167" i="1"/>
  <c r="AA204" i="1"/>
  <c r="AA241" i="1"/>
  <c r="AA270" i="1"/>
  <c r="AA336" i="1"/>
  <c r="AA419" i="1"/>
  <c r="AA635" i="1"/>
  <c r="AA929" i="1"/>
  <c r="AA1351" i="1"/>
  <c r="AA22" i="1"/>
  <c r="AA116" i="1"/>
  <c r="AA227" i="1"/>
  <c r="AA351" i="1"/>
  <c r="AA972" i="1"/>
  <c r="AA23" i="1"/>
  <c r="AA102" i="1"/>
  <c r="AA13" i="1"/>
  <c r="AA38" i="1"/>
  <c r="AA75" i="1"/>
  <c r="AA104" i="1"/>
  <c r="AA137" i="1"/>
  <c r="AA163" i="1"/>
  <c r="AA197" i="1"/>
  <c r="AA228" i="1"/>
  <c r="AA259" i="1"/>
  <c r="AA317" i="1"/>
  <c r="AA378" i="1"/>
  <c r="AA582" i="1"/>
  <c r="AA848" i="1"/>
  <c r="AA1265" i="1"/>
  <c r="AA2155" i="1"/>
  <c r="AA88" i="1"/>
  <c r="AA166" i="1"/>
  <c r="AA269" i="1"/>
  <c r="AA621" i="1"/>
  <c r="AA1972" i="1"/>
  <c r="AA8" i="1"/>
  <c r="AA34" i="1"/>
  <c r="AA70" i="1"/>
  <c r="AA99" i="1"/>
  <c r="AA130" i="1"/>
  <c r="AA158" i="1"/>
  <c r="AA190" i="1"/>
  <c r="AA233" i="1"/>
  <c r="AA260" i="1"/>
  <c r="AA299" i="1"/>
  <c r="AA349" i="1"/>
  <c r="AA412" i="1"/>
  <c r="AA651" i="1"/>
  <c r="AA863" i="1"/>
  <c r="AA1187" i="1"/>
  <c r="AA1706" i="1"/>
  <c r="AA393" i="1"/>
  <c r="AA421" i="1"/>
  <c r="AA462" i="1"/>
  <c r="AA523" i="1"/>
  <c r="AA583" i="1"/>
  <c r="AA637" i="1"/>
  <c r="AA693" i="1"/>
  <c r="AA769" i="1"/>
  <c r="AA837" i="1"/>
  <c r="AA923" i="1"/>
  <c r="AA975" i="1"/>
  <c r="AA1106" i="1"/>
  <c r="AA1216" i="1"/>
  <c r="AA1334" i="1"/>
  <c r="AA1443" i="1"/>
  <c r="AA1655" i="1"/>
  <c r="AA1886" i="1"/>
  <c r="AA2215" i="1"/>
  <c r="AA291" i="1"/>
  <c r="AA316" i="1"/>
  <c r="AA347" i="1"/>
  <c r="AA373" i="1"/>
  <c r="AA407" i="1"/>
  <c r="AA444" i="1"/>
  <c r="AA500" i="1"/>
  <c r="AA573" i="1"/>
  <c r="AA618" i="1"/>
  <c r="AA684" i="1"/>
  <c r="AA776" i="1"/>
  <c r="AA841" i="1"/>
  <c r="AA903" i="1"/>
  <c r="AA967" i="1"/>
  <c r="AA1079" i="1"/>
  <c r="AA1203" i="1"/>
  <c r="AA1307" i="1"/>
  <c r="AA1427" i="1"/>
  <c r="AA1563" i="1"/>
  <c r="AA1841" i="1"/>
  <c r="AA2063" i="1"/>
  <c r="AA293" i="1"/>
  <c r="AA322" i="1"/>
  <c r="AA350" i="1"/>
  <c r="AA382" i="1"/>
  <c r="AA410" i="1"/>
  <c r="AA445" i="1"/>
  <c r="AA502" i="1"/>
  <c r="AA585" i="1"/>
  <c r="AA641" i="1"/>
  <c r="AA701" i="1"/>
  <c r="AA779" i="1"/>
  <c r="AA830" i="1"/>
  <c r="AA905" i="1"/>
  <c r="AA970" i="1"/>
  <c r="AA1092" i="1"/>
  <c r="AA1208" i="1"/>
  <c r="AA1313" i="1"/>
  <c r="AA1454" i="1"/>
  <c r="AA1615" i="1"/>
  <c r="AA1858" i="1"/>
  <c r="AA2105" i="1"/>
  <c r="AA1009" i="1"/>
  <c r="AA1051" i="1"/>
  <c r="AA1086" i="1"/>
  <c r="AA1121" i="1"/>
  <c r="AA1147" i="1"/>
  <c r="AA1176" i="1"/>
  <c r="AA1205" i="1"/>
  <c r="AA1222" i="1"/>
  <c r="AA1258" i="1"/>
  <c r="AA1283" i="1"/>
  <c r="AA1315" i="1"/>
  <c r="AA408" i="1"/>
  <c r="AA603" i="1"/>
  <c r="AA937" i="1"/>
  <c r="AA1378" i="1"/>
  <c r="AA15" i="1"/>
  <c r="AA110" i="1"/>
  <c r="AA181" i="1"/>
  <c r="AA301" i="1"/>
  <c r="AA821" i="1"/>
  <c r="AA17" i="1"/>
  <c r="AA14" i="1"/>
  <c r="AA39" i="1"/>
  <c r="AA76" i="1"/>
  <c r="AA108" i="1"/>
  <c r="AA139" i="1"/>
  <c r="AA165" i="1"/>
  <c r="AA200" i="1"/>
  <c r="AA238" i="1"/>
  <c r="AA265" i="1"/>
  <c r="AA311" i="1"/>
  <c r="AA355" i="1"/>
  <c r="AA431" i="1"/>
  <c r="AA691" i="1"/>
  <c r="AA911" i="1"/>
  <c r="AA1292" i="1"/>
  <c r="AA1932" i="1"/>
  <c r="AA404" i="1"/>
  <c r="AA427" i="1"/>
  <c r="AA480" i="1"/>
  <c r="AA549" i="1"/>
  <c r="AA594" i="1"/>
  <c r="AA653" i="1"/>
  <c r="AA707" i="1"/>
  <c r="AA795" i="1"/>
  <c r="AA854" i="1"/>
  <c r="AA931" i="1"/>
  <c r="AA997" i="1"/>
  <c r="AA1138" i="1"/>
  <c r="AA1249" i="1"/>
  <c r="AA1359" i="1"/>
  <c r="AA1496" i="1"/>
  <c r="AA1718" i="1"/>
  <c r="AA1940" i="1"/>
  <c r="AA2475" i="1"/>
  <c r="AA296" i="1"/>
  <c r="AA329" i="1"/>
  <c r="AA353" i="1"/>
  <c r="AA384" i="1"/>
  <c r="AA413" i="1"/>
  <c r="AA453" i="1"/>
  <c r="AA511" i="1"/>
  <c r="AA584" i="1"/>
  <c r="AA639" i="1"/>
  <c r="AA697" i="1"/>
  <c r="AA786" i="1"/>
  <c r="AA856" i="1"/>
  <c r="AA924" i="1"/>
  <c r="AA980" i="1"/>
  <c r="AA1118" i="1"/>
  <c r="AA1220" i="1"/>
  <c r="AA1341" i="1"/>
  <c r="AA1450" i="1"/>
  <c r="AA1605" i="1"/>
  <c r="AA1904" i="1"/>
  <c r="AA268" i="1"/>
  <c r="AA297" i="1"/>
  <c r="AA330" i="1"/>
  <c r="AA354" i="1"/>
  <c r="AA386" i="1"/>
  <c r="AA415" i="1"/>
  <c r="AA465" i="1"/>
  <c r="AA530" i="1"/>
  <c r="AA592" i="1"/>
  <c r="AA650" i="1"/>
  <c r="AA714" i="1"/>
  <c r="AA791" i="1"/>
  <c r="AA845" i="1"/>
  <c r="AA917" i="1"/>
  <c r="AA985" i="1"/>
  <c r="AA1125" i="1"/>
  <c r="AA1226" i="1"/>
  <c r="AA1347" i="1"/>
  <c r="AA1489" i="1"/>
  <c r="AA1686" i="1"/>
  <c r="AA1920" i="1"/>
  <c r="AA2336" i="1"/>
  <c r="AA1020" i="1"/>
  <c r="AA1060" i="1"/>
  <c r="AA1094" i="1"/>
  <c r="AA1127" i="1"/>
  <c r="AA1153" i="1"/>
  <c r="AA1185" i="1"/>
  <c r="AA1210" i="1"/>
  <c r="AA1228" i="1"/>
  <c r="AA1263" i="1"/>
  <c r="AA1290" i="1"/>
  <c r="AA1327" i="1"/>
  <c r="AA735" i="1"/>
  <c r="AA1022" i="1"/>
  <c r="AA1493" i="1"/>
  <c r="AA36" i="1"/>
  <c r="AA124" i="1"/>
  <c r="AA207" i="1"/>
  <c r="AA334" i="1"/>
  <c r="AA921" i="1"/>
  <c r="AA37" i="1"/>
  <c r="AA19" i="1"/>
  <c r="AA50" i="1"/>
  <c r="AA87" i="1"/>
  <c r="AA115" i="1"/>
  <c r="AA146" i="1"/>
  <c r="AA172" i="1"/>
  <c r="AA216" i="1"/>
  <c r="AA246" i="1"/>
  <c r="AA274" i="1"/>
  <c r="AA320" i="1"/>
  <c r="AA381" i="1"/>
  <c r="AA468" i="1"/>
  <c r="AA753" i="1"/>
  <c r="AA959" i="1"/>
  <c r="AA1410" i="1"/>
  <c r="AA2414" i="1"/>
  <c r="AA409" i="1"/>
  <c r="AA432" i="1"/>
  <c r="AA488" i="1"/>
  <c r="AA560" i="1"/>
  <c r="AA607" i="1"/>
  <c r="AA671" i="1"/>
  <c r="AA728" i="1"/>
  <c r="AA812" i="1"/>
  <c r="AA880" i="1"/>
  <c r="AA941" i="1"/>
  <c r="AA1035" i="1"/>
  <c r="AA1166" i="1"/>
  <c r="AA1272" i="1"/>
  <c r="AA1387" i="1"/>
  <c r="AA1526" i="1"/>
  <c r="AA1768" i="1"/>
  <c r="AA1980" i="1"/>
  <c r="AA278" i="1"/>
  <c r="AA306" i="1"/>
  <c r="AA333" i="1"/>
  <c r="AA356" i="1"/>
  <c r="AA389" i="1"/>
  <c r="AA418" i="1"/>
  <c r="AA472" i="1"/>
  <c r="AA541" i="1"/>
  <c r="AA595" i="1"/>
  <c r="AA654" i="1"/>
  <c r="AA709" i="1"/>
  <c r="AA813" i="1"/>
  <c r="AA869" i="1"/>
  <c r="AA933" i="1"/>
  <c r="AA1005" i="1"/>
  <c r="AA1142" i="1"/>
  <c r="AA1255" i="1"/>
  <c r="AA1366" i="1"/>
  <c r="AA1486" i="1"/>
  <c r="AA1731" i="1"/>
  <c r="AA1947" i="1"/>
  <c r="AA271" i="1"/>
  <c r="AA300" i="1"/>
  <c r="AA338" i="1"/>
  <c r="AA362" i="1"/>
  <c r="AA395" i="1"/>
  <c r="AA422" i="1"/>
  <c r="AA473" i="1"/>
  <c r="AA542" i="1"/>
  <c r="AA602" i="1"/>
  <c r="AA664" i="1"/>
  <c r="AA731" i="1"/>
  <c r="AA799" i="1"/>
  <c r="AA861" i="1"/>
  <c r="AA936" i="1"/>
  <c r="AA1014" i="1"/>
  <c r="AA1150" i="1"/>
  <c r="AA1260" i="1"/>
  <c r="AA1372" i="1"/>
  <c r="AA1512" i="1"/>
  <c r="AA1746" i="1"/>
  <c r="AA1962" i="1"/>
  <c r="AA2688" i="1"/>
  <c r="AA1029" i="1"/>
  <c r="AA1071" i="1"/>
  <c r="AA1100" i="1"/>
  <c r="AA1135" i="1"/>
  <c r="AA1160" i="1"/>
  <c r="AA1194" i="1"/>
  <c r="AA1214" i="1"/>
  <c r="AA1238" i="1"/>
  <c r="AA1269" i="1"/>
  <c r="AA1296" i="1"/>
  <c r="AA1336" i="1"/>
  <c r="AA1355" i="1"/>
  <c r="AA1380" i="1"/>
  <c r="AA1414" i="1"/>
  <c r="AA1447" i="1"/>
  <c r="AA1487" i="1"/>
  <c r="AA1517" i="1"/>
  <c r="AA1546" i="1"/>
  <c r="AA1600" i="1"/>
  <c r="AA1681" i="1"/>
  <c r="AA1740" i="1"/>
  <c r="AA1789" i="1"/>
  <c r="AA1847" i="1"/>
  <c r="AA1913" i="1"/>
  <c r="AA1954" i="1"/>
  <c r="AA2002" i="1"/>
  <c r="AA2085" i="1"/>
  <c r="AA2313" i="1"/>
  <c r="AA2633" i="1"/>
  <c r="AA429" i="1"/>
  <c r="AA454" i="1"/>
  <c r="AA484" i="1"/>
  <c r="AA517" i="1"/>
  <c r="AA554" i="1"/>
  <c r="AA579" i="1"/>
  <c r="AA599" i="1"/>
  <c r="AA627" i="1"/>
  <c r="AA661" i="1"/>
  <c r="AA699" i="1"/>
  <c r="AA737" i="1"/>
  <c r="AA768" i="1"/>
  <c r="AA797" i="1"/>
  <c r="AA857" i="1"/>
  <c r="AA889" i="1"/>
  <c r="AA912" i="1"/>
  <c r="AA930" i="1"/>
  <c r="AA968" i="1"/>
  <c r="AA1004" i="1"/>
  <c r="AA1046" i="1"/>
  <c r="AA1078" i="1"/>
  <c r="AA1114" i="1"/>
  <c r="AA1141" i="1"/>
  <c r="AA1172" i="1"/>
  <c r="AA1201" i="1"/>
  <c r="AA1219" i="1"/>
  <c r="AA1254" i="1"/>
  <c r="AA1276" i="1"/>
  <c r="AA1306" i="1"/>
  <c r="AA1337" i="1"/>
  <c r="AA1365" i="1"/>
  <c r="AA1402" i="1"/>
  <c r="AA1435" i="1"/>
  <c r="AA1473" i="1"/>
  <c r="AA1500" i="1"/>
  <c r="AA1537" i="1"/>
  <c r="AA1578" i="1"/>
  <c r="AA1653" i="1"/>
  <c r="AA1730" i="1"/>
  <c r="AA1793" i="1"/>
  <c r="AA1872" i="1"/>
  <c r="AA1931" i="1"/>
  <c r="AA1971" i="1"/>
  <c r="AA2034" i="1"/>
  <c r="AA2201" i="1"/>
  <c r="AA2462" i="1"/>
  <c r="AA2805" i="1"/>
  <c r="AA434" i="1"/>
  <c r="AA463" i="1"/>
  <c r="AA489" i="1"/>
  <c r="AA524" i="1"/>
  <c r="AA562" i="1"/>
  <c r="AA586" i="1"/>
  <c r="AA611" i="1"/>
  <c r="AA644" i="1"/>
  <c r="AA672" i="1"/>
  <c r="AA718" i="1"/>
  <c r="AA763" i="1"/>
  <c r="AA785" i="1"/>
  <c r="AA816" i="1"/>
  <c r="AA862" i="1"/>
  <c r="AA885" i="1"/>
  <c r="AA909" i="1"/>
  <c r="AA932" i="1"/>
  <c r="AA971" i="1"/>
  <c r="AA1008" i="1"/>
  <c r="AA1050" i="1"/>
  <c r="AA1081" i="1"/>
  <c r="AA1119" i="1"/>
  <c r="AA1145" i="1"/>
  <c r="AA1174" i="1"/>
  <c r="AA1204" i="1"/>
  <c r="AA1221" i="1"/>
  <c r="AA1256" i="1"/>
  <c r="AA1282" i="1"/>
  <c r="AA1308" i="1"/>
  <c r="AA1342" i="1"/>
  <c r="AA1368" i="1"/>
  <c r="AA1400" i="1"/>
  <c r="AA1433" i="1"/>
  <c r="AA1461" i="1"/>
  <c r="AA1498" i="1"/>
  <c r="AA1534" i="1"/>
  <c r="AA1575" i="1"/>
  <c r="AA1648" i="1"/>
  <c r="AA1724" i="1"/>
  <c r="AA1788" i="1"/>
  <c r="AA1863" i="1"/>
  <c r="AA1926" i="1"/>
  <c r="AA1988" i="1"/>
  <c r="AA2040" i="1"/>
  <c r="AA2228" i="1"/>
  <c r="AA2498" i="1"/>
  <c r="AA2971" i="1"/>
  <c r="AA2074" i="1"/>
  <c r="AA2135" i="1"/>
  <c r="AA2204" i="1"/>
  <c r="AA2260" i="1"/>
  <c r="AA2339" i="1"/>
  <c r="AA2417" i="1"/>
  <c r="AA2478" i="1"/>
  <c r="AA2585" i="1"/>
  <c r="AA2696" i="1"/>
  <c r="AA2811" i="1"/>
  <c r="AA2944" i="1"/>
  <c r="AA1565" i="1"/>
  <c r="AA1587" i="1"/>
  <c r="AA1625" i="1"/>
  <c r="AA1362" i="1"/>
  <c r="AA1398" i="1"/>
  <c r="AA1430" i="1"/>
  <c r="AA1457" i="1"/>
  <c r="AA1495" i="1"/>
  <c r="AA1529" i="1"/>
  <c r="AA1556" i="1"/>
  <c r="AA1609" i="1"/>
  <c r="AA1697" i="1"/>
  <c r="AA1750" i="1"/>
  <c r="AA1803" i="1"/>
  <c r="AA1865" i="1"/>
  <c r="AA1927" i="1"/>
  <c r="AA1968" i="1"/>
  <c r="AA2010" i="1"/>
  <c r="AA2131" i="1"/>
  <c r="AA2371" i="1"/>
  <c r="AA2741" i="1"/>
  <c r="AA435" i="1"/>
  <c r="AA464" i="1"/>
  <c r="AA492" i="1"/>
  <c r="AA526" i="1"/>
  <c r="AA563" i="1"/>
  <c r="AA587" i="1"/>
  <c r="AA612" i="1"/>
  <c r="AA645" i="1"/>
  <c r="AA673" i="1"/>
  <c r="AA713" i="1"/>
  <c r="AA748" i="1"/>
  <c r="AA777" i="1"/>
  <c r="AA811" i="1"/>
  <c r="AA866" i="1"/>
  <c r="AA894" i="1"/>
  <c r="AA915" i="1"/>
  <c r="AA939" i="1"/>
  <c r="AA973" i="1"/>
  <c r="AA1013" i="1"/>
  <c r="AA1052" i="1"/>
  <c r="AA1087" i="1"/>
  <c r="AA1122" i="1"/>
  <c r="AA1149" i="1"/>
  <c r="AA1177" i="1"/>
  <c r="AA1206" i="1"/>
  <c r="AA1225" i="1"/>
  <c r="AA1259" i="1"/>
  <c r="AA1284" i="1"/>
  <c r="AA1311" i="1"/>
  <c r="AA1344" i="1"/>
  <c r="AA1371" i="1"/>
  <c r="AA1409" i="1"/>
  <c r="AA1442" i="1"/>
  <c r="AA1478" i="1"/>
  <c r="AA1509" i="1"/>
  <c r="AA1544" i="1"/>
  <c r="AA1593" i="1"/>
  <c r="AA1669" i="1"/>
  <c r="AA1756" i="1"/>
  <c r="AA1811" i="1"/>
  <c r="AA1883" i="1"/>
  <c r="AA1938" i="1"/>
  <c r="AA1997" i="1"/>
  <c r="AA2054" i="1"/>
  <c r="AA2256" i="1"/>
  <c r="AA2550" i="1"/>
  <c r="AA2939" i="1"/>
  <c r="AA441" i="1"/>
  <c r="AA471" i="1"/>
  <c r="AA498" i="1"/>
  <c r="AA539" i="1"/>
  <c r="AA565" i="1"/>
  <c r="AA589" i="1"/>
  <c r="AA614" i="1"/>
  <c r="AA646" i="1"/>
  <c r="AA674" i="1"/>
  <c r="AA733" i="1"/>
  <c r="AA765" i="1"/>
  <c r="AA792" i="1"/>
  <c r="AA827" i="1"/>
  <c r="AA868" i="1"/>
  <c r="AA892" i="1"/>
  <c r="AA914" i="1"/>
  <c r="AA946" i="1"/>
  <c r="AA979" i="1"/>
  <c r="AA1016" i="1"/>
  <c r="AA1058" i="1"/>
  <c r="AA1093" i="1"/>
  <c r="AA1126" i="1"/>
  <c r="AA1151" i="1"/>
  <c r="AA1184" i="1"/>
  <c r="AA1209" i="1"/>
  <c r="AA1227" i="1"/>
  <c r="AA1261" i="1"/>
  <c r="AA1286" i="1"/>
  <c r="AA1314" i="1"/>
  <c r="AA1348" i="1"/>
  <c r="AA1374" i="1"/>
  <c r="AA1403" i="1"/>
  <c r="AA1438" i="1"/>
  <c r="AA1474" i="1"/>
  <c r="AA1502" i="1"/>
  <c r="AA1538" i="1"/>
  <c r="AA1599" i="1"/>
  <c r="AA1676" i="1"/>
  <c r="AA1735" i="1"/>
  <c r="AA1817" i="1"/>
  <c r="AA1877" i="1"/>
  <c r="AA1951" i="1"/>
  <c r="AA2001" i="1"/>
  <c r="AA2072" i="1"/>
  <c r="AA2298" i="1"/>
  <c r="AA2603" i="1"/>
  <c r="AA2041" i="1"/>
  <c r="AA2093" i="1"/>
  <c r="AA2165" i="1"/>
  <c r="AA2217" i="1"/>
  <c r="AA2279" i="1"/>
  <c r="AA2359" i="1"/>
  <c r="AA2432" i="1"/>
  <c r="AA2502" i="1"/>
  <c r="AA2607" i="1"/>
  <c r="AA2724" i="1"/>
  <c r="AA2846" i="1"/>
  <c r="AA2977" i="1"/>
  <c r="AA1568" i="1"/>
  <c r="AA1595" i="1"/>
  <c r="AA1631" i="1"/>
  <c r="AA1310" i="1"/>
  <c r="AA1343" i="1"/>
  <c r="AA1370" i="1"/>
  <c r="AA1401" i="1"/>
  <c r="AA1434" i="1"/>
  <c r="AA1463" i="1"/>
  <c r="AA1499" i="1"/>
  <c r="AA1536" i="1"/>
  <c r="AA1576" i="1"/>
  <c r="AA1651" i="1"/>
  <c r="AA1712" i="1"/>
  <c r="AA1763" i="1"/>
  <c r="AA1818" i="1"/>
  <c r="AA1878" i="1"/>
  <c r="AA1935" i="1"/>
  <c r="AA1977" i="1"/>
  <c r="AA2024" i="1"/>
  <c r="AA2187" i="1"/>
  <c r="AA2446" i="1"/>
  <c r="AA2872" i="1"/>
  <c r="AA440" i="1"/>
  <c r="AA470" i="1"/>
  <c r="AA496" i="1"/>
  <c r="AA534" i="1"/>
  <c r="AA567" i="1"/>
  <c r="AA591" i="1"/>
  <c r="AA615" i="1"/>
  <c r="AA649" i="1"/>
  <c r="AA678" i="1"/>
  <c r="AA722" i="1"/>
  <c r="AA757" i="1"/>
  <c r="AA783" i="1"/>
  <c r="AA823" i="1"/>
  <c r="AA877" i="1"/>
  <c r="AA897" i="1"/>
  <c r="AA922" i="1"/>
  <c r="AA951" i="1"/>
  <c r="AA984" i="1"/>
  <c r="AA1021" i="1"/>
  <c r="AA1062" i="1"/>
  <c r="AA1095" i="1"/>
  <c r="AA1129" i="1"/>
  <c r="AA1156" i="1"/>
  <c r="AA1186" i="1"/>
  <c r="AA1211" i="1"/>
  <c r="AA1229" i="1"/>
  <c r="AA1264" i="1"/>
  <c r="AA1291" i="1"/>
  <c r="AA1321" i="1"/>
  <c r="AA1350" i="1"/>
  <c r="AA1376" i="1"/>
  <c r="AA1420" i="1"/>
  <c r="AA1448" i="1"/>
  <c r="AA1488" i="1"/>
  <c r="AA1518" i="1"/>
  <c r="AA1547" i="1"/>
  <c r="AA1603" i="1"/>
  <c r="AA1683" i="1"/>
  <c r="AA1767" i="1"/>
  <c r="AA1839" i="1"/>
  <c r="AA1899" i="1"/>
  <c r="AA1945" i="1"/>
  <c r="AA2005" i="1"/>
  <c r="AA2092" i="1"/>
  <c r="AA2324" i="1"/>
  <c r="AA2659" i="1"/>
  <c r="AA425" i="1"/>
  <c r="AA447" i="1"/>
  <c r="AA474" i="1"/>
  <c r="AA503" i="1"/>
  <c r="AA545" i="1"/>
  <c r="AA578" i="1"/>
  <c r="AA598" i="1"/>
  <c r="AA626" i="1"/>
  <c r="AA657" i="1"/>
  <c r="AA694" i="1"/>
  <c r="AA747" i="1"/>
  <c r="AA770" i="1"/>
  <c r="AA796" i="1"/>
  <c r="AA840" i="1"/>
  <c r="AA872" i="1"/>
  <c r="AA896" i="1"/>
  <c r="AA918" i="1"/>
  <c r="AA958" i="1"/>
  <c r="AA988" i="1"/>
  <c r="AA1025" i="1"/>
  <c r="AA1069" i="1"/>
  <c r="AA1098" i="1"/>
  <c r="AA1134" i="1"/>
  <c r="AA1158" i="1"/>
  <c r="AA1188" i="1"/>
  <c r="AA1213" i="1"/>
  <c r="AA1235" i="1"/>
  <c r="AA1267" i="1"/>
  <c r="AA1293" i="1"/>
  <c r="AA1323" i="1"/>
  <c r="AA1352" i="1"/>
  <c r="AA1379" i="1"/>
  <c r="AA1425" i="1"/>
  <c r="AA1451" i="1"/>
  <c r="AA1490" i="1"/>
  <c r="AA1523" i="1"/>
  <c r="AA1554" i="1"/>
  <c r="AA1607" i="1"/>
  <c r="AA1690" i="1"/>
  <c r="AA1748" i="1"/>
  <c r="AA1825" i="1"/>
  <c r="AA1894" i="1"/>
  <c r="AA1966" i="1"/>
  <c r="AA2009" i="1"/>
  <c r="AA2119" i="1"/>
  <c r="AA2356" i="1"/>
  <c r="AA2713" i="1"/>
  <c r="AA2049" i="1"/>
  <c r="AA2106" i="1"/>
  <c r="AA2179" i="1"/>
  <c r="AA2230" i="1"/>
  <c r="AA2316" i="1"/>
  <c r="AA2382" i="1"/>
  <c r="AA2450" i="1"/>
  <c r="AA2529" i="1"/>
  <c r="AA2641" i="1"/>
  <c r="AA2746" i="1"/>
  <c r="AA2877" i="1"/>
  <c r="AA1553" i="1"/>
  <c r="AA1577" i="1"/>
  <c r="AA1606" i="1"/>
  <c r="AA1652" i="1"/>
  <c r="AA1349" i="1"/>
  <c r="AA1375" i="1"/>
  <c r="AA1406" i="1"/>
  <c r="AA1439" i="1"/>
  <c r="AA1477" i="1"/>
  <c r="AA1507" i="1"/>
  <c r="AA1539" i="1"/>
  <c r="AA1586" i="1"/>
  <c r="AA1662" i="1"/>
  <c r="AA1725" i="1"/>
  <c r="AA1773" i="1"/>
  <c r="AA1830" i="1"/>
  <c r="AA1895" i="1"/>
  <c r="AA1943" i="1"/>
  <c r="AA1990" i="1"/>
  <c r="AA2048" i="1"/>
  <c r="AA2242" i="1"/>
  <c r="AA2523" i="1"/>
  <c r="AA426" i="1"/>
  <c r="AA448" i="1"/>
  <c r="AA477" i="1"/>
  <c r="AA504" i="1"/>
  <c r="AA548" i="1"/>
  <c r="AA577" i="1"/>
  <c r="AA596" i="1"/>
  <c r="AA624" i="1"/>
  <c r="AA656" i="1"/>
  <c r="AA692" i="1"/>
  <c r="AA730" i="1"/>
  <c r="AA764" i="1"/>
  <c r="AA787" i="1"/>
  <c r="AA842" i="1"/>
  <c r="AA883" i="1"/>
  <c r="AA904" i="1"/>
  <c r="AA927" i="1"/>
  <c r="AA961" i="1"/>
  <c r="AA996" i="1"/>
  <c r="AA1031" i="1"/>
  <c r="AA1073" i="1"/>
  <c r="AA1102" i="1"/>
  <c r="AA1137" i="1"/>
  <c r="AA1164" i="1"/>
  <c r="AA1196" i="1"/>
  <c r="AA1215" i="1"/>
  <c r="AA1246" i="1"/>
  <c r="AA1270" i="1"/>
  <c r="AA1298" i="1"/>
  <c r="AA1328" i="1"/>
  <c r="AA1357" i="1"/>
  <c r="AA1384" i="1"/>
  <c r="AA1426" i="1"/>
  <c r="AA1453" i="1"/>
  <c r="AA1491" i="1"/>
  <c r="AA1525" i="1"/>
  <c r="AA1571" i="1"/>
  <c r="AA1634" i="1"/>
  <c r="AA1717" i="1"/>
  <c r="AA1780" i="1"/>
  <c r="AA1855" i="1"/>
  <c r="AA1919" i="1"/>
  <c r="AA1959" i="1"/>
  <c r="AA2017" i="1"/>
  <c r="AA2146" i="1"/>
  <c r="AA2401" i="1"/>
  <c r="AA2761" i="1"/>
  <c r="AA430" i="1"/>
  <c r="AA455" i="1"/>
  <c r="AA485" i="1"/>
  <c r="AA518" i="1"/>
  <c r="AA556" i="1"/>
  <c r="AA581" i="1"/>
  <c r="AA600" i="1"/>
  <c r="AA628" i="1"/>
  <c r="AA662" i="1"/>
  <c r="AA708" i="1"/>
  <c r="AA750" i="1"/>
  <c r="AA781" i="1"/>
  <c r="AA802" i="1"/>
  <c r="AA847" i="1"/>
  <c r="AA882" i="1"/>
  <c r="AA901" i="1"/>
  <c r="AA928" i="1"/>
  <c r="AA963" i="1"/>
  <c r="AA999" i="1"/>
  <c r="AA1036" i="1"/>
  <c r="AA1076" i="1"/>
  <c r="AA1107" i="1"/>
  <c r="AA1139" i="1"/>
  <c r="AA1167" i="1"/>
  <c r="AA1198" i="1"/>
  <c r="AA1217" i="1"/>
  <c r="AA1250" i="1"/>
  <c r="AA1273" i="1"/>
  <c r="AA1302" i="1"/>
  <c r="AA1335" i="1"/>
  <c r="AA1361" i="1"/>
  <c r="AA1392" i="1"/>
  <c r="AA1429" i="1"/>
  <c r="AA1455" i="1"/>
  <c r="AA1494" i="1"/>
  <c r="AA1528" i="1"/>
  <c r="AA1567" i="1"/>
  <c r="AA1629" i="1"/>
  <c r="AA1711" i="1"/>
  <c r="AA1772" i="1"/>
  <c r="AA1845" i="1"/>
  <c r="AA1909" i="1"/>
  <c r="AA1976" i="1"/>
  <c r="AA2023" i="1"/>
  <c r="AA2177" i="1"/>
  <c r="AA2428" i="1"/>
  <c r="AA2836" i="1"/>
  <c r="AA2068" i="1"/>
  <c r="AA2125" i="1"/>
  <c r="AA2191" i="1"/>
  <c r="AA2243" i="1"/>
  <c r="AA2327" i="1"/>
  <c r="AA2403" i="1"/>
  <c r="AA2464" i="1"/>
  <c r="AA2559" i="1"/>
  <c r="AA2667" i="1"/>
  <c r="AA2770" i="1"/>
  <c r="AA2910" i="1"/>
  <c r="AA1558" i="1"/>
  <c r="AA1583" i="1"/>
  <c r="AA1610" i="1"/>
  <c r="AA1687" i="1"/>
  <c r="AA1660" i="1"/>
  <c r="AA1699" i="1"/>
  <c r="AA1726" i="1"/>
  <c r="AA1760" i="1"/>
  <c r="AA1787" i="1"/>
  <c r="AA1820" i="1"/>
  <c r="AA1848" i="1"/>
  <c r="AA1880" i="1"/>
  <c r="AA1914" i="1"/>
  <c r="AA1941" i="1"/>
  <c r="AA1964" i="1"/>
  <c r="AA1992" i="1"/>
  <c r="AA2021" i="1"/>
  <c r="AA2050" i="1"/>
  <c r="AA2086" i="1"/>
  <c r="AA2139" i="1"/>
  <c r="AA2210" i="1"/>
  <c r="AA2267" i="1"/>
  <c r="AA2346" i="1"/>
  <c r="AA2421" i="1"/>
  <c r="AA2489" i="1"/>
  <c r="AA2589" i="1"/>
  <c r="AA2702" i="1"/>
  <c r="AA2820" i="1"/>
  <c r="AA2950" i="1"/>
  <c r="AA1569" i="1"/>
  <c r="AA1598" i="1"/>
  <c r="AA1633" i="1"/>
  <c r="AA1672" i="1"/>
  <c r="AA1710" i="1"/>
  <c r="AA1744" i="1"/>
  <c r="AA1766" i="1"/>
  <c r="AA1801" i="1"/>
  <c r="AA1824" i="1"/>
  <c r="AA1870" i="1"/>
  <c r="AA1907" i="1"/>
  <c r="AA1934" i="1"/>
  <c r="AA1957" i="1"/>
  <c r="AA1979" i="1"/>
  <c r="AA2004" i="1"/>
  <c r="AA2033" i="1"/>
  <c r="AA2071" i="1"/>
  <c r="AA2115" i="1"/>
  <c r="AA2174" i="1"/>
  <c r="AA2238" i="1"/>
  <c r="AA2307" i="1"/>
  <c r="AA2366" i="1"/>
  <c r="AA2440" i="1"/>
  <c r="AA2515" i="1"/>
  <c r="AA2652" i="1"/>
  <c r="AA2755" i="1"/>
  <c r="AA2893" i="1"/>
  <c r="AA2496" i="1"/>
  <c r="AA2517" i="1"/>
  <c r="AA2545" i="1"/>
  <c r="AA2583" i="1"/>
  <c r="AA2613" i="1"/>
  <c r="AA2644" i="1"/>
  <c r="AA2669" i="1"/>
  <c r="AA2699" i="1"/>
  <c r="AA2728" i="1"/>
  <c r="AA2749" i="1"/>
  <c r="AA2777" i="1"/>
  <c r="AA2815" i="1"/>
  <c r="AA2852" i="1"/>
  <c r="AA2881" i="1"/>
  <c r="AA2916" i="1"/>
  <c r="AA2947" i="1"/>
  <c r="AA2979" i="1"/>
  <c r="AA2073" i="1"/>
  <c r="AA2112" i="1"/>
  <c r="AA2142" i="1"/>
  <c r="AA2171" i="1"/>
  <c r="AA2198" i="1"/>
  <c r="AA2229" i="1"/>
  <c r="AA2269" i="1"/>
  <c r="AA2303" i="1"/>
  <c r="AA2337" i="1"/>
  <c r="AA2374" i="1"/>
  <c r="AA2415" i="1"/>
  <c r="AA2447" i="1"/>
  <c r="AA2476" i="1"/>
  <c r="AA2507" i="1"/>
  <c r="AA2542" i="1"/>
  <c r="AA2579" i="1"/>
  <c r="AA2602" i="1"/>
  <c r="AA2632" i="1"/>
  <c r="AA2655" i="1"/>
  <c r="AA2687" i="1"/>
  <c r="AA2712" i="1"/>
  <c r="AA2740" i="1"/>
  <c r="AA2760" i="1"/>
  <c r="AA2803" i="1"/>
  <c r="AA2834" i="1"/>
  <c r="AA2871" i="1"/>
  <c r="AA2906" i="1"/>
  <c r="AA2943" i="1"/>
  <c r="AA2976" i="1"/>
  <c r="AA2999" i="1"/>
  <c r="AA2137" i="1"/>
  <c r="AA2168" i="1"/>
  <c r="AA2192" i="1"/>
  <c r="AA2218" i="1"/>
  <c r="AA2255" i="1"/>
  <c r="AA2295" i="1"/>
  <c r="AA2322" i="1"/>
  <c r="AA2355" i="1"/>
  <c r="AA2396" i="1"/>
  <c r="AA2425" i="1"/>
  <c r="AA2460" i="1"/>
  <c r="AA2493" i="1"/>
  <c r="AA2516" i="1"/>
  <c r="AA2544" i="1"/>
  <c r="AA2582" i="1"/>
  <c r="AA2608" i="1"/>
  <c r="AA2643" i="1"/>
  <c r="AA2668" i="1"/>
  <c r="AA2697" i="1"/>
  <c r="AA2727" i="1"/>
  <c r="AA2748" i="1"/>
  <c r="AA2771" i="1"/>
  <c r="AA2813" i="1"/>
  <c r="AA2849" i="1"/>
  <c r="AA2880" i="1"/>
  <c r="AA2911" i="1"/>
  <c r="AA2946" i="1"/>
  <c r="AA2978" i="1"/>
  <c r="AA1664" i="1"/>
  <c r="AA1709" i="1"/>
  <c r="AA1732" i="1"/>
  <c r="AA1765" i="1"/>
  <c r="AA1790" i="1"/>
  <c r="AA1823" i="1"/>
  <c r="AA1861" i="1"/>
  <c r="AA1890" i="1"/>
  <c r="AA1929" i="1"/>
  <c r="AA1944" i="1"/>
  <c r="AA1973" i="1"/>
  <c r="AA2003" i="1"/>
  <c r="AA2025" i="1"/>
  <c r="AA2057" i="1"/>
  <c r="AA2100" i="1"/>
  <c r="AA2149" i="1"/>
  <c r="AA2219" i="1"/>
  <c r="AA2283" i="1"/>
  <c r="AA2364" i="1"/>
  <c r="AA2435" i="1"/>
  <c r="AA2509" i="1"/>
  <c r="AA2619" i="1"/>
  <c r="AA2731" i="1"/>
  <c r="AA2854" i="1"/>
  <c r="AA2981" i="1"/>
  <c r="AA1574" i="1"/>
  <c r="AA1601" i="1"/>
  <c r="AA1641" i="1"/>
  <c r="AA1682" i="1"/>
  <c r="AA1716" i="1"/>
  <c r="AA1747" i="1"/>
  <c r="AA1771" i="1"/>
  <c r="AA1809" i="1"/>
  <c r="AA1835" i="1"/>
  <c r="AA1876" i="1"/>
  <c r="AA1915" i="1"/>
  <c r="AA1937" i="1"/>
  <c r="AA1965" i="1"/>
  <c r="AA1987" i="1"/>
  <c r="AA2008" i="1"/>
  <c r="AA2044" i="1"/>
  <c r="AA2082" i="1"/>
  <c r="AA2129" i="1"/>
  <c r="AA2199" i="1"/>
  <c r="AA2252" i="1"/>
  <c r="AA2321" i="1"/>
  <c r="AA2393" i="1"/>
  <c r="AA2457" i="1"/>
  <c r="AA2571" i="1"/>
  <c r="AA2680" i="1"/>
  <c r="AA2792" i="1"/>
  <c r="AA2929" i="1"/>
  <c r="AA2500" i="1"/>
  <c r="AA2525" i="1"/>
  <c r="AA2551" i="1"/>
  <c r="AA2586" i="1"/>
  <c r="AA2624" i="1"/>
  <c r="AA2648" i="1"/>
  <c r="AA2677" i="1"/>
  <c r="AA2706" i="1"/>
  <c r="AA2733" i="1"/>
  <c r="AA2753" i="1"/>
  <c r="AA2787" i="1"/>
  <c r="AA2822" i="1"/>
  <c r="AA2859" i="1"/>
  <c r="AA2891" i="1"/>
  <c r="AA2922" i="1"/>
  <c r="AA2954" i="1"/>
  <c r="AA2983" i="1"/>
  <c r="AA2084" i="1"/>
  <c r="AA2123" i="1"/>
  <c r="AA2147" i="1"/>
  <c r="AA2178" i="1"/>
  <c r="AA2202" i="1"/>
  <c r="AA2233" i="1"/>
  <c r="AA2275" i="1"/>
  <c r="AA2314" i="1"/>
  <c r="AA2352" i="1"/>
  <c r="AA2387" i="1"/>
  <c r="AA2422" i="1"/>
  <c r="AA2455" i="1"/>
  <c r="AA2490" i="1"/>
  <c r="AA2514" i="1"/>
  <c r="AA2546" i="1"/>
  <c r="AA2584" i="1"/>
  <c r="AA2606" i="1"/>
  <c r="AA2640" i="1"/>
  <c r="AA2666" i="1"/>
  <c r="AA2695" i="1"/>
  <c r="AA2723" i="1"/>
  <c r="AA2745" i="1"/>
  <c r="AA2767" i="1"/>
  <c r="AA2810" i="1"/>
  <c r="AA2842" i="1"/>
  <c r="AA2876" i="1"/>
  <c r="AA2918" i="1"/>
  <c r="AA2949" i="1"/>
  <c r="AA2980" i="1"/>
  <c r="AA2109" i="1"/>
  <c r="AA2145" i="1"/>
  <c r="AA2176" i="1"/>
  <c r="AA2200" i="1"/>
  <c r="AA2231" i="1"/>
  <c r="AA2265" i="1"/>
  <c r="AA2301" i="1"/>
  <c r="AA2328" i="1"/>
  <c r="AA2363" i="1"/>
  <c r="AA2405" i="1"/>
  <c r="AA2433" i="1"/>
  <c r="AA2466" i="1"/>
  <c r="AA2499" i="1"/>
  <c r="AA2524" i="1"/>
  <c r="AA2560" i="1"/>
  <c r="AA2592" i="1"/>
  <c r="AA2621" i="1"/>
  <c r="AA2647" i="1"/>
  <c r="AA2675" i="1"/>
  <c r="AA2705" i="1"/>
  <c r="AA2732" i="1"/>
  <c r="AA2752" i="1"/>
  <c r="AA2783" i="1"/>
  <c r="AA2821" i="1"/>
  <c r="AA2855" i="1"/>
  <c r="AA2890" i="1"/>
  <c r="AA2921" i="1"/>
  <c r="AA2952" i="1"/>
  <c r="AA2982" i="1"/>
  <c r="AA1670" i="1"/>
  <c r="AA1713" i="1"/>
  <c r="AA1742" i="1"/>
  <c r="AA1770" i="1"/>
  <c r="AA1797" i="1"/>
  <c r="AA1832" i="1"/>
  <c r="AA1868" i="1"/>
  <c r="AA1896" i="1"/>
  <c r="AA1933" i="1"/>
  <c r="AA1948" i="1"/>
  <c r="AA1978" i="1"/>
  <c r="AA2007" i="1"/>
  <c r="AA2037" i="1"/>
  <c r="AA2070" i="1"/>
  <c r="AA2110" i="1"/>
  <c r="AA2184" i="1"/>
  <c r="AA2232" i="1"/>
  <c r="AA2302" i="1"/>
  <c r="AA2386" i="1"/>
  <c r="AA2453" i="1"/>
  <c r="AA2536" i="1"/>
  <c r="AA2646" i="1"/>
  <c r="AA2751" i="1"/>
  <c r="AA2886" i="1"/>
  <c r="AA1560" i="1"/>
  <c r="AA1585" i="1"/>
  <c r="AA1612" i="1"/>
  <c r="AA1661" i="1"/>
  <c r="AA1688" i="1"/>
  <c r="AA1722" i="1"/>
  <c r="AA1755" i="1"/>
  <c r="AA1779" i="1"/>
  <c r="AA1814" i="1"/>
  <c r="AA1844" i="1"/>
  <c r="AA1881" i="1"/>
  <c r="AA1924" i="1"/>
  <c r="AA1942" i="1"/>
  <c r="AA1969" i="1"/>
  <c r="AA1993" i="1"/>
  <c r="AA2012" i="1"/>
  <c r="AA2051" i="1"/>
  <c r="AA2088" i="1"/>
  <c r="AA2144" i="1"/>
  <c r="AA2211" i="1"/>
  <c r="AA2270" i="1"/>
  <c r="AA2333" i="1"/>
  <c r="AA2412" i="1"/>
  <c r="AA2472" i="1"/>
  <c r="AA2594" i="1"/>
  <c r="AA2708" i="1"/>
  <c r="AA2826" i="1"/>
  <c r="AA2961" i="1"/>
  <c r="AA2506" i="1"/>
  <c r="AA2534" i="1"/>
  <c r="AA2570" i="1"/>
  <c r="AA2598" i="1"/>
  <c r="AA2630" i="1"/>
  <c r="AA2654" i="1"/>
  <c r="AA2683" i="1"/>
  <c r="AA2710" i="1"/>
  <c r="AA2739" i="1"/>
  <c r="AA2758" i="1"/>
  <c r="AA2802" i="1"/>
  <c r="AA2829" i="1"/>
  <c r="AA2869" i="1"/>
  <c r="AA2898" i="1"/>
  <c r="AA2933" i="1"/>
  <c r="AA2967" i="1"/>
  <c r="AA2996" i="1"/>
  <c r="AA2087" i="1"/>
  <c r="AA2128" i="1"/>
  <c r="AA2150" i="1"/>
  <c r="AA2185" i="1"/>
  <c r="AA2216" i="1"/>
  <c r="AA2251" i="1"/>
  <c r="AA2289" i="1"/>
  <c r="AA2318" i="1"/>
  <c r="AA2358" i="1"/>
  <c r="AA2402" i="1"/>
  <c r="AA2429" i="1"/>
  <c r="AA2463" i="1"/>
  <c r="AA2497" i="1"/>
  <c r="AA2520" i="1"/>
  <c r="AA2556" i="1"/>
  <c r="AA2587" i="1"/>
  <c r="AA2617" i="1"/>
  <c r="AA2645" i="1"/>
  <c r="AA2671" i="1"/>
  <c r="AA2700" i="1"/>
  <c r="AA2730" i="1"/>
  <c r="AA2750" i="1"/>
  <c r="AA2778" i="1"/>
  <c r="AA2817" i="1"/>
  <c r="AA2853" i="1"/>
  <c r="AA2885" i="1"/>
  <c r="AA2926" i="1"/>
  <c r="AA2958" i="1"/>
  <c r="AA2984" i="1"/>
  <c r="AA2118" i="1"/>
  <c r="AA2148" i="1"/>
  <c r="AA2180" i="1"/>
  <c r="AA2205" i="1"/>
  <c r="AA2241" i="1"/>
  <c r="AA2271" i="1"/>
  <c r="AA2312" i="1"/>
  <c r="AA2335" i="1"/>
  <c r="AA2370" i="1"/>
  <c r="AA2413" i="1"/>
  <c r="AA2445" i="1"/>
  <c r="AA2474" i="1"/>
  <c r="AA2504" i="1"/>
  <c r="AA2530" i="1"/>
  <c r="AA2568" i="1"/>
  <c r="AA2597" i="1"/>
  <c r="AA2628" i="1"/>
  <c r="AA2653" i="1"/>
  <c r="AA2682" i="1"/>
  <c r="AA2709" i="1"/>
  <c r="AA2737" i="1"/>
  <c r="AA2756" i="1"/>
  <c r="AA2800" i="1"/>
  <c r="AA2828" i="1"/>
  <c r="AA2868" i="1"/>
  <c r="AA2897" i="1"/>
  <c r="AA2930" i="1"/>
  <c r="AA2965" i="1"/>
  <c r="AA2995" i="1"/>
  <c r="AA1721" i="1"/>
  <c r="AA1754" i="1"/>
  <c r="AA1778" i="1"/>
  <c r="AA1813" i="1"/>
  <c r="AA1843" i="1"/>
  <c r="AA1874" i="1"/>
  <c r="AA1906" i="1"/>
  <c r="AA1936" i="1"/>
  <c r="AA1955" i="1"/>
  <c r="AA1982" i="1"/>
  <c r="AA2011" i="1"/>
  <c r="AA2042" i="1"/>
  <c r="AA2078" i="1"/>
  <c r="AA2126" i="1"/>
  <c r="AA2194" i="1"/>
  <c r="AA2250" i="1"/>
  <c r="AA2332" i="1"/>
  <c r="AA2409" i="1"/>
  <c r="AA2467" i="1"/>
  <c r="AA2567" i="1"/>
  <c r="AA2672" i="1"/>
  <c r="AA2780" i="1"/>
  <c r="AA2920" i="1"/>
  <c r="AA1566" i="1"/>
  <c r="AA1588" i="1"/>
  <c r="AA1627" i="1"/>
  <c r="AA1668" i="1"/>
  <c r="AA1701" i="1"/>
  <c r="AA1734" i="1"/>
  <c r="AA1761" i="1"/>
  <c r="AA1792" i="1"/>
  <c r="AA1821" i="1"/>
  <c r="AA1862" i="1"/>
  <c r="AA1898" i="1"/>
  <c r="AA1930" i="1"/>
  <c r="AA1949" i="1"/>
  <c r="AA1974" i="1"/>
  <c r="AA2000" i="1"/>
  <c r="AA2022" i="1"/>
  <c r="AA2060" i="1"/>
  <c r="AA2103" i="1"/>
  <c r="AA2151" i="1"/>
  <c r="AA2227" i="1"/>
  <c r="AA2294" i="1"/>
  <c r="AA2354" i="1"/>
  <c r="AA2423" i="1"/>
  <c r="AA2491" i="1"/>
  <c r="AA2627" i="1"/>
  <c r="AA2736" i="1"/>
  <c r="AA2867" i="1"/>
  <c r="AA2990" i="1"/>
  <c r="AA2513" i="1"/>
  <c r="AA2541" i="1"/>
  <c r="AA2576" i="1"/>
  <c r="AA2605" i="1"/>
  <c r="AA2638" i="1"/>
  <c r="AA2664" i="1"/>
  <c r="AA2693" i="1"/>
  <c r="AA2722" i="1"/>
  <c r="AA2744" i="1"/>
  <c r="AA2766" i="1"/>
  <c r="AA2808" i="1"/>
  <c r="AA2839" i="1"/>
  <c r="AA2875" i="1"/>
  <c r="AA2903" i="1"/>
  <c r="AA2942" i="1"/>
  <c r="AA2974" i="1"/>
  <c r="AA2069" i="1"/>
  <c r="AA2097" i="1"/>
  <c r="AA2133" i="1"/>
  <c r="AA2162" i="1"/>
  <c r="AA2188" i="1"/>
  <c r="AA2224" i="1"/>
  <c r="AA2259" i="1"/>
  <c r="AA2299" i="1"/>
  <c r="AA2326" i="1"/>
  <c r="AA2365" i="1"/>
  <c r="AA2410" i="1"/>
  <c r="AA2437" i="1"/>
  <c r="AA2470" i="1"/>
  <c r="AA2501" i="1"/>
  <c r="AA2535" i="1"/>
  <c r="AA2563" i="1"/>
  <c r="AA2593" i="1"/>
  <c r="AA2626" i="1"/>
  <c r="AA2649" i="1"/>
  <c r="AA2678" i="1"/>
  <c r="AA2707" i="1"/>
  <c r="AA2734" i="1"/>
  <c r="AA2754" i="1"/>
  <c r="AA2788" i="1"/>
  <c r="AA2823" i="1"/>
  <c r="AA2860" i="1"/>
  <c r="AA2899" i="1"/>
  <c r="AA2936" i="1"/>
  <c r="AA2970" i="1"/>
  <c r="AA2997" i="1"/>
  <c r="AA2130" i="1"/>
  <c r="AA2152" i="1"/>
  <c r="AA2186" i="1"/>
  <c r="AA2213" i="1"/>
  <c r="AA2247" i="1"/>
  <c r="AA2281" i="1"/>
  <c r="AA2317" i="1"/>
  <c r="AA2341" i="1"/>
  <c r="AA2385" i="1"/>
  <c r="AA2419" i="1"/>
  <c r="AA2452" i="1"/>
  <c r="AA2479" i="1"/>
  <c r="AA2510" i="1"/>
  <c r="AA2540" i="1"/>
  <c r="AA2574" i="1"/>
  <c r="AA2604" i="1"/>
  <c r="AA2636" i="1"/>
  <c r="AA2661" i="1"/>
  <c r="AA2690" i="1"/>
  <c r="AA2720" i="1"/>
  <c r="AA2743" i="1"/>
  <c r="AA2762" i="1"/>
  <c r="AA2807" i="1"/>
  <c r="AA2838" i="1"/>
  <c r="AA2873" i="1"/>
  <c r="AA2900" i="1"/>
  <c r="AA2941" i="1"/>
  <c r="AA2973" i="1"/>
  <c r="AA3000"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<sst xmlns="http://schemas.openxmlformats.org/spreadsheetml/2006/main" count="58580" uniqueCount="10311">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</sst>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16" fillId="33" borderId="0" xfId="0" applyFont="1" applyFill="1"/>
    <xf numFmtId="0" fontId="16" fillId="0" borderId="0" xfId="0" applyFont="1"/>
    <xf numFmtId="0" fontId="0" fillId="0" borderId="0" xfId="0" applyFill="1"/>
    <xf numFmtId="0" fontId="16" fillId="34" borderId="0" xfId="0" applyFont="1" applyFill="1"/>
    <xf numFmtId="15" fontId="0" fillId="34" borderId="0" xfId="0" applyNumberForma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[A.Thivya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layout/>
      <c:overlay val="0"/>
      <c:spPr>
        <a:noFill/>
        <a:ln>
          <a:noFill/>
        </a:ln>
        <a:effectLst/>
      </c:spPr>
    </c:title>
    <c:autoTitleDeleted val="0"/>
    <c:pivotFmts>
      <c:pivotFmt>
        <c:idx val="0"/>
        <c:spPr>
          <a:solidFill>
            <a:schemeClr val="accent2">
              <a:alpha val="70000"/>
            </a:schemeClr>
          </a:solidFill>
          <a:ln>
            <a:noFill/>
          </a:ln>
          <a:effectLst/>
        </c:spPr>
        <c:marker>
          <c:symbol val="none"/>
        </c:marker>
      </c:pivotFmt>
      <c:pivotFmt>
        <c:idx val="1"/>
        <c:spPr>
          <a:solidFill>
            <a:schemeClr val="accent4">
              <a:alpha val="70000"/>
            </a:schemeClr>
          </a:solidFill>
          <a:ln>
            <a:noFill/>
          </a:ln>
          <a:effectLst/>
        </c:spPr>
        <c:marker>
          <c:symbol val="none"/>
        </c:marker>
      </c:pivotFmt>
      <c:pivotFmt>
        <c:idx val="2"/>
        <c:spPr>
          <a:solidFill>
            <a:schemeClr val="accent6">
              <a:alpha val="70000"/>
            </a:schemeClr>
          </a:solidFill>
          <a:ln>
            <a:noFill/>
          </a:ln>
          <a:effectLst/>
        </c:spPr>
        <c:marker>
          <c:symbol val="none"/>
        </c:marker>
      </c:pivotFmt>
      <c:pivotFmt>
        <c:idx val="3"/>
        <c:spPr>
          <a:solidFill>
            <a:schemeClr val="accent2">
              <a:lumMod val="60000"/>
              <a:alpha val="70000"/>
            </a:schemeClr>
          </a:solidFill>
          <a:ln>
            <a:noFill/>
          </a:ln>
          <a:effectLst/>
        </c:spPr>
        <c:marker>
          <c:symbol val="none"/>
        </c:marker>
      </c:pivotFmt>
      <c:pivotFmt>
        <c:idx val="4"/>
        <c:dLbl>
          <c:idx val="0"/>
          <c:delete val="1"/>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211609472"/>
        <c:axId val="279432192"/>
      </c:barChart>
      <c:catAx>
        <c:axId val="2116094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79432192"/>
        <c:crosses val="autoZero"/>
        <c:auto val="1"/>
        <c:lblAlgn val="ctr"/>
        <c:lblOffset val="100"/>
        <c:noMultiLvlLbl val="0"/>
      </c:catAx>
      <c:valAx>
        <c:axId val="279432192"/>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116094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9" refreshedDate="45531.5900723379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24" sqref="B24"/>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3"/>
  <sheetViews>
    <sheetView tabSelected="1" topLeftCell="A2980" workbookViewId="0">
      <selection activeCell="F3000" sqref="F3000"/>
    </sheetView>
  </sheetViews>
  <sheetFormatPr defaultColWidth="8.85546875" defaultRowHeight="15" x14ac:dyDescent="0.25"/>
  <cols>
    <col min="1" max="1" width="6.7109375" style="8" bestFit="1" customWidth="1"/>
    <col min="2" max="2" width="13.140625" style="8" bestFit="1" customWidth="1"/>
    <col min="3" max="3" width="16" style="8" bestFit="1" customWidth="1"/>
    <col min="4" max="4" width="10.140625" bestFit="1" customWidth="1"/>
    <col min="5" max="5" width="10.7109375" style="11" bestFit="1" customWidth="1"/>
    <col min="6" max="6" width="28.7109375" bestFit="1" customWidth="1"/>
    <col min="7" max="7" width="26.42578125" bestFit="1" customWidth="1"/>
    <col min="8" max="8" width="38.140625" bestFit="1" customWidth="1"/>
    <col min="9" max="9" width="12.42578125" style="8" bestFit="1" customWidth="1"/>
    <col min="10" max="10" width="22" style="8" bestFit="1" customWidth="1"/>
    <col min="11" max="11" width="14.28515625" style="8" bestFit="1" customWidth="1"/>
    <col min="12" max="12" width="8.5703125" bestFit="1" customWidth="1"/>
    <col min="13" max="13" width="26.42578125" style="8"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8" bestFit="1" customWidth="1"/>
    <col min="26" max="26" width="23.42578125" style="8" bestFit="1" customWidth="1"/>
    <col min="27" max="27" width="17.5703125" bestFit="1" customWidth="1"/>
  </cols>
  <sheetData>
    <row r="1" spans="1:27" x14ac:dyDescent="0.25">
      <c r="A1" s="6" t="s">
        <v>0</v>
      </c>
      <c r="B1" s="6" t="s">
        <v>1</v>
      </c>
      <c r="C1" s="6" t="s">
        <v>2</v>
      </c>
      <c r="D1" s="7" t="s">
        <v>3</v>
      </c>
      <c r="E1" s="9" t="s">
        <v>4</v>
      </c>
      <c r="F1" s="7" t="s">
        <v>5</v>
      </c>
      <c r="G1" s="7" t="s">
        <v>6</v>
      </c>
      <c r="H1" s="7" t="s">
        <v>7</v>
      </c>
      <c r="I1" s="6" t="s">
        <v>8</v>
      </c>
      <c r="J1" s="6" t="s">
        <v>9</v>
      </c>
      <c r="K1" s="6" t="s">
        <v>10</v>
      </c>
      <c r="L1" s="7" t="s">
        <v>11</v>
      </c>
      <c r="M1" s="6" t="s">
        <v>12</v>
      </c>
      <c r="N1" s="7" t="s">
        <v>13</v>
      </c>
      <c r="O1" s="7" t="s">
        <v>14</v>
      </c>
      <c r="P1" s="7" t="s">
        <v>15</v>
      </c>
      <c r="Q1" s="7" t="s">
        <v>16</v>
      </c>
      <c r="R1" s="7" t="s">
        <v>17</v>
      </c>
      <c r="S1" s="7" t="s">
        <v>18</v>
      </c>
      <c r="T1" s="7" t="s">
        <v>19</v>
      </c>
      <c r="U1" s="7" t="s">
        <v>20</v>
      </c>
      <c r="V1" s="7" t="s">
        <v>21</v>
      </c>
      <c r="W1" s="7" t="s">
        <v>22</v>
      </c>
      <c r="X1" s="7" t="s">
        <v>23</v>
      </c>
      <c r="Y1" s="6" t="s">
        <v>24</v>
      </c>
      <c r="Z1" s="6" t="s">
        <v>25</v>
      </c>
      <c r="AA1" s="7" t="s">
        <v>10301</v>
      </c>
    </row>
    <row r="2" spans="1:27" hidden="1" x14ac:dyDescent="0.25">
      <c r="A2" s="3">
        <v>3427</v>
      </c>
      <c r="B2" s="3" t="s">
        <v>26</v>
      </c>
      <c r="C2" s="3" t="s">
        <v>27</v>
      </c>
      <c r="D2" s="1">
        <v>43728</v>
      </c>
      <c r="E2"/>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E3"/>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E4"/>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E5"/>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E6"/>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E7"/>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0">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e" cm="1">
        <f t="array" aca="1" ref="AA8" ca="1">_xlfn.IFS(Z8&gt;=5,"VERY HIGH",Z8&gt;=4,"HIGH",Z8&gt;=3,"MED",TRUE,"LOW")</f>
        <v>#NAME?</v>
      </c>
    </row>
    <row r="9" spans="1:27" x14ac:dyDescent="0.25">
      <c r="A9" s="3">
        <v>3434</v>
      </c>
      <c r="B9" s="3" t="s">
        <v>105</v>
      </c>
      <c r="C9" s="3" t="s">
        <v>106</v>
      </c>
      <c r="D9" s="1">
        <v>44141</v>
      </c>
      <c r="E9" s="10">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e" cm="1">
        <f t="array" aca="1" ref="AA9" ca="1">_xlfn.IFS(Z9&gt;=5,"VERY HIGH",Z9&gt;=4,"HIGH",Z9&gt;=3,"MED",TRUE,"LOW")</f>
        <v>#NAME?</v>
      </c>
    </row>
    <row r="10" spans="1:27" hidden="1" x14ac:dyDescent="0.25">
      <c r="A10" s="3">
        <v>3435</v>
      </c>
      <c r="B10" s="3" t="s">
        <v>113</v>
      </c>
      <c r="C10" s="3" t="s">
        <v>114</v>
      </c>
      <c r="D10" s="1">
        <v>43330</v>
      </c>
      <c r="E10"/>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0">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e" cm="1">
        <f t="array" aca="1" ref="AA11" ca="1">_xlfn.IFS(Z11&gt;=5,"VERY HIGH",Z11&gt;=4,"HIGH",Z11&gt;=3,"MED",TRUE,"LOW")</f>
        <v>#NAME?</v>
      </c>
    </row>
    <row r="12" spans="1:27" hidden="1" x14ac:dyDescent="0.25">
      <c r="A12" s="3">
        <v>3437</v>
      </c>
      <c r="B12" s="3" t="s">
        <v>128</v>
      </c>
      <c r="C12" s="3" t="s">
        <v>129</v>
      </c>
      <c r="D12" s="1">
        <v>45142</v>
      </c>
      <c r="E12"/>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0">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e" cm="1">
        <f t="array" aca="1" ref="AA13" ca="1">_xlfn.IFS(Z13&gt;=5,"VERY HIGH",Z13&gt;=4,"HIGH",Z13&gt;=3,"MED",TRUE,"LOW")</f>
        <v>#NAME?</v>
      </c>
    </row>
    <row r="14" spans="1:27" x14ac:dyDescent="0.25">
      <c r="A14" s="3">
        <v>3439</v>
      </c>
      <c r="B14" s="3" t="s">
        <v>142</v>
      </c>
      <c r="C14" s="3" t="s">
        <v>143</v>
      </c>
      <c r="D14" s="1">
        <v>44706</v>
      </c>
      <c r="E14" s="10">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e" cm="1">
        <f t="array" aca="1" ref="AA14" ca="1">_xlfn.IFS(Z14&gt;=5,"VERY HIGH",Z14&gt;=4,"HIGH",Z14&gt;=3,"MED",TRUE,"LOW")</f>
        <v>#NAME?</v>
      </c>
    </row>
    <row r="15" spans="1:27" x14ac:dyDescent="0.25">
      <c r="A15" s="3">
        <v>3440</v>
      </c>
      <c r="B15" s="3" t="s">
        <v>150</v>
      </c>
      <c r="C15" s="3" t="s">
        <v>151</v>
      </c>
      <c r="D15" s="1">
        <v>43804</v>
      </c>
      <c r="E15" s="10">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e" cm="1">
        <f t="array" aca="1" ref="AA15" ca="1">_xlfn.IFS(Z15&gt;=5,"VERY HIGH",Z15&gt;=4,"HIGH",Z15&gt;=3,"MED",TRUE,"LOW")</f>
        <v>#NAME?</v>
      </c>
    </row>
    <row r="16" spans="1:27" hidden="1" x14ac:dyDescent="0.25">
      <c r="A16" s="3">
        <v>3441</v>
      </c>
      <c r="B16" s="3" t="s">
        <v>157</v>
      </c>
      <c r="C16" s="3" t="s">
        <v>158</v>
      </c>
      <c r="D16" s="1">
        <v>43583</v>
      </c>
      <c r="E16"/>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0">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e" cm="1">
        <f t="array" aca="1" ref="AA17" ca="1">_xlfn.IFS(Z17&gt;=5,"VERY HIGH",Z17&gt;=4,"HIGH",Z17&gt;=3,"MED",TRUE,"LOW")</f>
        <v>#NAME?</v>
      </c>
    </row>
    <row r="18" spans="1:27" x14ac:dyDescent="0.25">
      <c r="A18" s="3">
        <v>3443</v>
      </c>
      <c r="B18" s="3" t="s">
        <v>170</v>
      </c>
      <c r="C18" s="3" t="s">
        <v>171</v>
      </c>
      <c r="D18" s="1">
        <v>44291</v>
      </c>
      <c r="E18" s="10">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e" cm="1">
        <f t="array" aca="1" ref="AA18" ca="1">_xlfn.IFS(Z18&gt;=5,"VERY HIGH",Z18&gt;=4,"HIGH",Z18&gt;=3,"MED",TRUE,"LOW")</f>
        <v>#NAME?</v>
      </c>
    </row>
    <row r="19" spans="1:27" x14ac:dyDescent="0.25">
      <c r="A19" s="3">
        <v>3444</v>
      </c>
      <c r="B19" s="3" t="s">
        <v>178</v>
      </c>
      <c r="C19" s="3" t="s">
        <v>179</v>
      </c>
      <c r="D19" s="1">
        <v>44528</v>
      </c>
      <c r="E19" s="10">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e" cm="1">
        <f t="array" aca="1" ref="AA19" ca="1">_xlfn.IFS(Z19&gt;=5,"VERY HIGH",Z19&gt;=4,"HIGH",Z19&gt;=3,"MED",TRUE,"LOW")</f>
        <v>#NAME?</v>
      </c>
    </row>
    <row r="20" spans="1:27" hidden="1" x14ac:dyDescent="0.25">
      <c r="A20" s="3">
        <v>3445</v>
      </c>
      <c r="B20" s="3" t="s">
        <v>184</v>
      </c>
      <c r="C20" s="3" t="s">
        <v>185</v>
      </c>
      <c r="D20" s="1">
        <v>44212</v>
      </c>
      <c r="E20"/>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E21"/>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0">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e" cm="1">
        <f t="array" aca="1" ref="AA22" ca="1">_xlfn.IFS(Z22&gt;=5,"VERY HIGH",Z22&gt;=4,"HIGH",Z22&gt;=3,"MED",TRUE,"LOW")</f>
        <v>#NAME?</v>
      </c>
    </row>
    <row r="23" spans="1:27" x14ac:dyDescent="0.25">
      <c r="A23" s="3">
        <v>3448</v>
      </c>
      <c r="B23" s="3" t="s">
        <v>199</v>
      </c>
      <c r="C23" s="3" t="s">
        <v>200</v>
      </c>
      <c r="D23" s="1">
        <v>43739</v>
      </c>
      <c r="E23" s="10">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e" cm="1">
        <f t="array" aca="1" ref="AA23" ca="1">_xlfn.IFS(Z23&gt;=5,"VERY HIGH",Z23&gt;=4,"HIGH",Z23&gt;=3,"MED",TRUE,"LOW")</f>
        <v>#NAME?</v>
      </c>
    </row>
    <row r="24" spans="1:27" x14ac:dyDescent="0.25">
      <c r="A24" s="3">
        <v>3449</v>
      </c>
      <c r="B24" s="3" t="s">
        <v>205</v>
      </c>
      <c r="C24" s="3" t="s">
        <v>206</v>
      </c>
      <c r="D24" s="1">
        <v>45056</v>
      </c>
      <c r="E24" s="10">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e" cm="1">
        <f t="array" aca="1" ref="AA24" ca="1">_xlfn.IFS(Z24&gt;=5,"VERY HIGH",Z24&gt;=4,"HIGH",Z24&gt;=3,"MED",TRUE,"LOW")</f>
        <v>#NAME?</v>
      </c>
    </row>
    <row r="25" spans="1:27" x14ac:dyDescent="0.25">
      <c r="A25" s="3">
        <v>3450</v>
      </c>
      <c r="B25" s="3" t="s">
        <v>210</v>
      </c>
      <c r="C25" s="3" t="s">
        <v>211</v>
      </c>
      <c r="D25" s="1">
        <v>44075</v>
      </c>
      <c r="E25" s="10">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e" cm="1">
        <f t="array" aca="1" ref="AA25" ca="1">_xlfn.IFS(Z25&gt;=5,"VERY HIGH",Z25&gt;=4,"HIGH",Z25&gt;=3,"MED",TRUE,"LOW")</f>
        <v>#NAME?</v>
      </c>
    </row>
    <row r="26" spans="1:27" x14ac:dyDescent="0.25">
      <c r="A26" s="3">
        <v>3451</v>
      </c>
      <c r="B26" s="3" t="s">
        <v>216</v>
      </c>
      <c r="C26" s="3" t="s">
        <v>217</v>
      </c>
      <c r="D26" s="1">
        <v>44245</v>
      </c>
      <c r="E26" s="10">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e" cm="1">
        <f t="array" aca="1" ref="AA26" ca="1">_xlfn.IFS(Z26&gt;=5,"VERY HIGH",Z26&gt;=4,"HIGH",Z26&gt;=3,"MED",TRUE,"LOW")</f>
        <v>#NAME?</v>
      </c>
    </row>
    <row r="27" spans="1:27" hidden="1" x14ac:dyDescent="0.25">
      <c r="A27" s="3">
        <v>3452</v>
      </c>
      <c r="B27" s="3" t="s">
        <v>221</v>
      </c>
      <c r="C27" s="3" t="s">
        <v>222</v>
      </c>
      <c r="D27" s="1">
        <v>44873</v>
      </c>
      <c r="E27"/>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E28"/>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E29"/>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0">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e" cm="1">
        <f t="array" aca="1" ref="AA30" ca="1">_xlfn.IFS(Z30&gt;=5,"VERY HIGH",Z30&gt;=4,"HIGH",Z30&gt;=3,"MED",TRUE,"LOW")</f>
        <v>#NAME?</v>
      </c>
    </row>
    <row r="31" spans="1:27" hidden="1" x14ac:dyDescent="0.25">
      <c r="A31" s="3">
        <v>3456</v>
      </c>
      <c r="B31" s="3" t="s">
        <v>243</v>
      </c>
      <c r="C31" s="3" t="s">
        <v>244</v>
      </c>
      <c r="D31" s="1">
        <v>44991</v>
      </c>
      <c r="E31"/>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E32"/>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0">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e" cm="1">
        <f t="array" aca="1" ref="AA33" ca="1">_xlfn.IFS(Z33&gt;=5,"VERY HIGH",Z33&gt;=4,"HIGH",Z33&gt;=3,"MED",TRUE,"LOW")</f>
        <v>#NAME?</v>
      </c>
    </row>
    <row r="34" spans="1:27" x14ac:dyDescent="0.25">
      <c r="A34" s="3">
        <v>3459</v>
      </c>
      <c r="B34" s="3" t="s">
        <v>256</v>
      </c>
      <c r="C34" s="3" t="s">
        <v>257</v>
      </c>
      <c r="D34" s="1">
        <v>44304</v>
      </c>
      <c r="E34" s="10">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e" cm="1">
        <f t="array" aca="1" ref="AA34" ca="1">_xlfn.IFS(Z34&gt;=5,"VERY HIGH",Z34&gt;=4,"HIGH",Z34&gt;=3,"MED",TRUE,"LOW")</f>
        <v>#NAME?</v>
      </c>
    </row>
    <row r="35" spans="1:27" hidden="1" x14ac:dyDescent="0.25">
      <c r="A35" s="3">
        <v>3460</v>
      </c>
      <c r="B35" s="3" t="s">
        <v>261</v>
      </c>
      <c r="C35" s="3" t="s">
        <v>262</v>
      </c>
      <c r="D35" s="1">
        <v>43880</v>
      </c>
      <c r="E35"/>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0">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e" cm="1">
        <f t="array" aca="1" ref="AA36" ca="1">_xlfn.IFS(Z36&gt;=5,"VERY HIGH",Z36&gt;=4,"HIGH",Z36&gt;=3,"MED",TRUE,"LOW")</f>
        <v>#NAME?</v>
      </c>
    </row>
    <row r="37" spans="1:27" x14ac:dyDescent="0.25">
      <c r="A37" s="3">
        <v>3462</v>
      </c>
      <c r="B37" s="3" t="s">
        <v>270</v>
      </c>
      <c r="C37" s="3" t="s">
        <v>271</v>
      </c>
      <c r="D37" s="1">
        <v>43356</v>
      </c>
      <c r="E37" s="10">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e" cm="1">
        <f t="array" aca="1" ref="AA37" ca="1">_xlfn.IFS(Z37&gt;=5,"VERY HIGH",Z37&gt;=4,"HIGH",Z37&gt;=3,"MED",TRUE,"LOW")</f>
        <v>#NAME?</v>
      </c>
    </row>
    <row r="38" spans="1:27" x14ac:dyDescent="0.25">
      <c r="A38" s="3">
        <v>3463</v>
      </c>
      <c r="B38" s="3" t="s">
        <v>275</v>
      </c>
      <c r="C38" s="3" t="s">
        <v>276</v>
      </c>
      <c r="D38" s="1">
        <v>43951</v>
      </c>
      <c r="E38" s="10">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e" cm="1">
        <f t="array" aca="1" ref="AA38" ca="1">_xlfn.IFS(Z38&gt;=5,"VERY HIGH",Z38&gt;=4,"HIGH",Z38&gt;=3,"MED",TRUE,"LOW")</f>
        <v>#NAME?</v>
      </c>
    </row>
    <row r="39" spans="1:27" x14ac:dyDescent="0.25">
      <c r="A39" s="3">
        <v>3464</v>
      </c>
      <c r="B39" s="3" t="s">
        <v>262</v>
      </c>
      <c r="C39" s="3" t="s">
        <v>281</v>
      </c>
      <c r="D39" s="1">
        <v>43437</v>
      </c>
      <c r="E39" s="10">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e" cm="1">
        <f t="array" aca="1" ref="AA39" ca="1">_xlfn.IFS(Z39&gt;=5,"VERY HIGH",Z39&gt;=4,"HIGH",Z39&gt;=3,"MED",TRUE,"LOW")</f>
        <v>#NAME?</v>
      </c>
    </row>
    <row r="40" spans="1:27" hidden="1" x14ac:dyDescent="0.25">
      <c r="A40" s="3">
        <v>3465</v>
      </c>
      <c r="B40" s="3" t="s">
        <v>287</v>
      </c>
      <c r="C40" s="3" t="s">
        <v>288</v>
      </c>
      <c r="D40" s="1">
        <v>44508</v>
      </c>
      <c r="E40"/>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0">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e" cm="1">
        <f t="array" aca="1" ref="AA41" ca="1">_xlfn.IFS(Z41&gt;=5,"VERY HIGH",Z41&gt;=4,"HIGH",Z41&gt;=3,"MED",TRUE,"LOW")</f>
        <v>#NAME?</v>
      </c>
    </row>
    <row r="42" spans="1:27" hidden="1" x14ac:dyDescent="0.25">
      <c r="A42" s="3">
        <v>3467</v>
      </c>
      <c r="B42" s="3" t="s">
        <v>297</v>
      </c>
      <c r="C42" s="3" t="s">
        <v>298</v>
      </c>
      <c r="D42" s="1">
        <v>43957</v>
      </c>
      <c r="E42"/>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E43"/>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0">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e" cm="1">
        <f t="array" aca="1" ref="AA44" ca="1">_xlfn.IFS(Z44&gt;=5,"VERY HIGH",Z44&gt;=4,"HIGH",Z44&gt;=3,"MED",TRUE,"LOW")</f>
        <v>#NAME?</v>
      </c>
    </row>
    <row r="45" spans="1:27" x14ac:dyDescent="0.25">
      <c r="A45" s="3">
        <v>3470</v>
      </c>
      <c r="B45" s="3" t="s">
        <v>310</v>
      </c>
      <c r="C45" s="3" t="s">
        <v>311</v>
      </c>
      <c r="D45" s="1">
        <v>43418</v>
      </c>
      <c r="E45" s="10">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e" cm="1">
        <f t="array" aca="1" ref="AA45" ca="1">_xlfn.IFS(Z45&gt;=5,"VERY HIGH",Z45&gt;=4,"HIGH",Z45&gt;=3,"MED",TRUE,"LOW")</f>
        <v>#NAME?</v>
      </c>
    </row>
    <row r="46" spans="1:27" hidden="1" x14ac:dyDescent="0.25">
      <c r="A46" s="3">
        <v>3471</v>
      </c>
      <c r="B46" s="3" t="s">
        <v>315</v>
      </c>
      <c r="C46" s="3" t="s">
        <v>316</v>
      </c>
      <c r="D46" s="1">
        <v>43890</v>
      </c>
      <c r="E46"/>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E47"/>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E48"/>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E49"/>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0">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e" cm="1">
        <f t="array" aca="1" ref="AA50" ca="1">_xlfn.IFS(Z50&gt;=5,"VERY HIGH",Z50&gt;=4,"HIGH",Z50&gt;=3,"MED",TRUE,"LOW")</f>
        <v>#NAME?</v>
      </c>
    </row>
    <row r="51" spans="1:27" x14ac:dyDescent="0.25">
      <c r="A51" s="3">
        <v>3476</v>
      </c>
      <c r="B51" s="3" t="s">
        <v>337</v>
      </c>
      <c r="C51" s="3" t="s">
        <v>338</v>
      </c>
      <c r="D51" s="1">
        <v>45089</v>
      </c>
      <c r="E51" s="10">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e" cm="1">
        <f t="array" aca="1" ref="AA51" ca="1">_xlfn.IFS(Z51&gt;=5,"VERY HIGH",Z51&gt;=4,"HIGH",Z51&gt;=3,"MED",TRUE,"LOW")</f>
        <v>#NAME?</v>
      </c>
    </row>
    <row r="52" spans="1:27" hidden="1" x14ac:dyDescent="0.25">
      <c r="A52" s="3">
        <v>3477</v>
      </c>
      <c r="B52" s="3" t="s">
        <v>342</v>
      </c>
      <c r="C52" s="3" t="s">
        <v>343</v>
      </c>
      <c r="D52" s="1">
        <v>43562</v>
      </c>
      <c r="E52"/>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0">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e" cm="1">
        <f t="array" aca="1" ref="AA53" ca="1">_xlfn.IFS(Z53&gt;=5,"VERY HIGH",Z53&gt;=4,"HIGH",Z53&gt;=3,"MED",TRUE,"LOW")</f>
        <v>#NAME?</v>
      </c>
    </row>
    <row r="54" spans="1:27" x14ac:dyDescent="0.25">
      <c r="A54" s="3">
        <v>3479</v>
      </c>
      <c r="B54" s="3" t="s">
        <v>352</v>
      </c>
      <c r="C54" s="3" t="s">
        <v>353</v>
      </c>
      <c r="D54" s="1">
        <v>44775</v>
      </c>
      <c r="E54" s="10">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e" cm="1">
        <f t="array" aca="1" ref="AA54" ca="1">_xlfn.IFS(Z54&gt;=5,"VERY HIGH",Z54&gt;=4,"HIGH",Z54&gt;=3,"MED",TRUE,"LOW")</f>
        <v>#NAME?</v>
      </c>
    </row>
    <row r="55" spans="1:27" x14ac:dyDescent="0.25">
      <c r="A55" s="3">
        <v>3480</v>
      </c>
      <c r="B55" s="3" t="s">
        <v>357</v>
      </c>
      <c r="C55" s="3" t="s">
        <v>358</v>
      </c>
      <c r="D55" s="1">
        <v>44812</v>
      </c>
      <c r="E55" s="10">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e" cm="1">
        <f t="array" aca="1" ref="AA55" ca="1">_xlfn.IFS(Z55&gt;=5,"VERY HIGH",Z55&gt;=4,"HIGH",Z55&gt;=3,"MED",TRUE,"LOW")</f>
        <v>#NAME?</v>
      </c>
    </row>
    <row r="56" spans="1:27" x14ac:dyDescent="0.25">
      <c r="A56" s="3">
        <v>3481</v>
      </c>
      <c r="B56" s="3" t="s">
        <v>362</v>
      </c>
      <c r="C56" s="3" t="s">
        <v>363</v>
      </c>
      <c r="D56" s="1">
        <v>43531</v>
      </c>
      <c r="E56" s="10">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e" cm="1">
        <f t="array" aca="1" ref="AA56" ca="1">_xlfn.IFS(Z56&gt;=5,"VERY HIGH",Z56&gt;=4,"HIGH",Z56&gt;=3,"MED",TRUE,"LOW")</f>
        <v>#NAME?</v>
      </c>
    </row>
    <row r="57" spans="1:27" x14ac:dyDescent="0.25">
      <c r="A57" s="3">
        <v>3482</v>
      </c>
      <c r="B57" s="3" t="s">
        <v>367</v>
      </c>
      <c r="C57" s="3" t="s">
        <v>368</v>
      </c>
      <c r="D57" s="1">
        <v>43767</v>
      </c>
      <c r="E57" s="10">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e" cm="1">
        <f t="array" aca="1" ref="AA57" ca="1">_xlfn.IFS(Z57&gt;=5,"VERY HIGH",Z57&gt;=4,"HIGH",Z57&gt;=3,"MED",TRUE,"LOW")</f>
        <v>#NAME?</v>
      </c>
    </row>
    <row r="58" spans="1:27" hidden="1" x14ac:dyDescent="0.25">
      <c r="A58" s="3">
        <v>3483</v>
      </c>
      <c r="B58" s="3" t="s">
        <v>372</v>
      </c>
      <c r="C58" s="3" t="s">
        <v>373</v>
      </c>
      <c r="D58" s="1">
        <v>44465</v>
      </c>
      <c r="E58"/>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E59"/>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E60"/>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0">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e" cm="1">
        <f t="array" aca="1" ref="AA61" ca="1">_xlfn.IFS(Z61&gt;=5,"VERY HIGH",Z61&gt;=4,"HIGH",Z61&gt;=3,"MED",TRUE,"LOW")</f>
        <v>#NAME?</v>
      </c>
    </row>
    <row r="62" spans="1:27" hidden="1" x14ac:dyDescent="0.25">
      <c r="A62" s="3">
        <v>3487</v>
      </c>
      <c r="B62" s="3" t="s">
        <v>390</v>
      </c>
      <c r="C62" s="3" t="s">
        <v>391</v>
      </c>
      <c r="D62" s="1">
        <v>45000</v>
      </c>
      <c r="E62"/>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E63"/>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E64"/>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E65"/>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E66"/>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E67"/>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E68"/>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E69"/>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0">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e" cm="1">
        <f t="array" aca="1" ref="AA70" ca="1">_xlfn.IFS(Z70&gt;=5,"VERY HIGH",Z70&gt;=4,"HIGH",Z70&gt;=3,"MED",TRUE,"LOW")</f>
        <v>#NAME?</v>
      </c>
    </row>
    <row r="71" spans="1:27" hidden="1" x14ac:dyDescent="0.25">
      <c r="A71" s="3">
        <v>3496</v>
      </c>
      <c r="B71" s="3" t="s">
        <v>428</v>
      </c>
      <c r="C71" s="3" t="s">
        <v>429</v>
      </c>
      <c r="D71" s="1">
        <v>44532</v>
      </c>
      <c r="E71"/>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E72"/>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0">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e" cm="1">
        <f t="array" aca="1" ref="AA73" ca="1">_xlfn.IFS(Z73&gt;=5,"VERY HIGH",Z73&gt;=4,"HIGH",Z73&gt;=3,"MED",TRUE,"LOW")</f>
        <v>#NAME?</v>
      </c>
    </row>
    <row r="74" spans="1:27" x14ac:dyDescent="0.25">
      <c r="A74" s="3">
        <v>3499</v>
      </c>
      <c r="B74" s="3" t="s">
        <v>441</v>
      </c>
      <c r="C74" s="3" t="s">
        <v>442</v>
      </c>
      <c r="D74" s="1">
        <v>43368</v>
      </c>
      <c r="E74" s="10">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e" cm="1">
        <f t="array" aca="1" ref="AA74" ca="1">_xlfn.IFS(Z74&gt;=5,"VERY HIGH",Z74&gt;=4,"HIGH",Z74&gt;=3,"MED",TRUE,"LOW")</f>
        <v>#NAME?</v>
      </c>
    </row>
    <row r="75" spans="1:27" x14ac:dyDescent="0.25">
      <c r="A75" s="3">
        <v>3500</v>
      </c>
      <c r="B75" s="3" t="s">
        <v>319</v>
      </c>
      <c r="C75" s="3" t="s">
        <v>446</v>
      </c>
      <c r="D75" s="1">
        <v>43424</v>
      </c>
      <c r="E75" s="10">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e" cm="1">
        <f t="array" aca="1" ref="AA75" ca="1">_xlfn.IFS(Z75&gt;=5,"VERY HIGH",Z75&gt;=4,"HIGH",Z75&gt;=3,"MED",TRUE,"LOW")</f>
        <v>#NAME?</v>
      </c>
    </row>
    <row r="76" spans="1:27" x14ac:dyDescent="0.25">
      <c r="A76" s="3">
        <v>3501</v>
      </c>
      <c r="B76" s="3" t="s">
        <v>450</v>
      </c>
      <c r="C76" s="3" t="s">
        <v>451</v>
      </c>
      <c r="D76" s="1">
        <v>44073</v>
      </c>
      <c r="E76" s="10">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e" cm="1">
        <f t="array" aca="1" ref="AA76" ca="1">_xlfn.IFS(Z76&gt;=5,"VERY HIGH",Z76&gt;=4,"HIGH",Z76&gt;=3,"MED",TRUE,"LOW")</f>
        <v>#NAME?</v>
      </c>
    </row>
    <row r="77" spans="1:27" hidden="1" x14ac:dyDescent="0.25">
      <c r="A77" s="3">
        <v>3502</v>
      </c>
      <c r="B77" s="3" t="s">
        <v>455</v>
      </c>
      <c r="C77" s="3" t="s">
        <v>456</v>
      </c>
      <c r="D77" s="1">
        <v>43739</v>
      </c>
      <c r="E77"/>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E78"/>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E79"/>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E80"/>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0">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e" cm="1">
        <f t="array" aca="1" ref="AA81" ca="1">_xlfn.IFS(Z81&gt;=5,"VERY HIGH",Z81&gt;=4,"HIGH",Z81&gt;=3,"MED",TRUE,"LOW")</f>
        <v>#NAME?</v>
      </c>
    </row>
    <row r="82" spans="1:27" x14ac:dyDescent="0.25">
      <c r="A82" s="3">
        <v>3507</v>
      </c>
      <c r="B82" s="3" t="s">
        <v>477</v>
      </c>
      <c r="C82" s="3" t="s">
        <v>478</v>
      </c>
      <c r="D82" s="1">
        <v>44252</v>
      </c>
      <c r="E82" s="10">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e" cm="1">
        <f t="array" aca="1" ref="AA82" ca="1">_xlfn.IFS(Z82&gt;=5,"VERY HIGH",Z82&gt;=4,"HIGH",Z82&gt;=3,"MED",TRUE,"LOW")</f>
        <v>#NAME?</v>
      </c>
    </row>
    <row r="83" spans="1:27" hidden="1" x14ac:dyDescent="0.25">
      <c r="A83" s="3">
        <v>3508</v>
      </c>
      <c r="B83" s="3" t="s">
        <v>482</v>
      </c>
      <c r="C83" s="3" t="s">
        <v>373</v>
      </c>
      <c r="D83" s="1">
        <v>44390</v>
      </c>
      <c r="E83"/>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E84"/>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E85"/>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0">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e" cm="1">
        <f t="array" aca="1" ref="AA86" ca="1">_xlfn.IFS(Z86&gt;=5,"VERY HIGH",Z86&gt;=4,"HIGH",Z86&gt;=3,"MED",TRUE,"LOW")</f>
        <v>#NAME?</v>
      </c>
    </row>
    <row r="87" spans="1:27" x14ac:dyDescent="0.25">
      <c r="A87" s="3">
        <v>3512</v>
      </c>
      <c r="B87" s="3" t="s">
        <v>498</v>
      </c>
      <c r="C87" s="3" t="s">
        <v>499</v>
      </c>
      <c r="D87" s="1">
        <v>45033</v>
      </c>
      <c r="E87" s="10">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e" cm="1">
        <f t="array" aca="1" ref="AA87" ca="1">_xlfn.IFS(Z87&gt;=5,"VERY HIGH",Z87&gt;=4,"HIGH",Z87&gt;=3,"MED",TRUE,"LOW")</f>
        <v>#NAME?</v>
      </c>
    </row>
    <row r="88" spans="1:27" x14ac:dyDescent="0.25">
      <c r="A88" s="3">
        <v>3513</v>
      </c>
      <c r="B88" s="3" t="s">
        <v>504</v>
      </c>
      <c r="C88" s="3" t="s">
        <v>505</v>
      </c>
      <c r="D88" s="1">
        <v>44806</v>
      </c>
      <c r="E88" s="10">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e" cm="1">
        <f t="array" aca="1" ref="AA88" ca="1">_xlfn.IFS(Z88&gt;=5,"VERY HIGH",Z88&gt;=4,"HIGH",Z88&gt;=3,"MED",TRUE,"LOW")</f>
        <v>#NAME?</v>
      </c>
    </row>
    <row r="89" spans="1:27" hidden="1" x14ac:dyDescent="0.25">
      <c r="A89" s="3">
        <v>3514</v>
      </c>
      <c r="B89" s="3" t="s">
        <v>509</v>
      </c>
      <c r="C89" s="3" t="s">
        <v>510</v>
      </c>
      <c r="D89" s="1">
        <v>43936</v>
      </c>
      <c r="E89"/>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0">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e" cm="1">
        <f t="array" aca="1" ref="AA90" ca="1">_xlfn.IFS(Z90&gt;=5,"VERY HIGH",Z90&gt;=4,"HIGH",Z90&gt;=3,"MED",TRUE,"LOW")</f>
        <v>#NAME?</v>
      </c>
    </row>
    <row r="91" spans="1:27" x14ac:dyDescent="0.25">
      <c r="A91" s="3">
        <v>3516</v>
      </c>
      <c r="B91" s="3" t="s">
        <v>518</v>
      </c>
      <c r="C91" s="3" t="s">
        <v>519</v>
      </c>
      <c r="D91" s="1">
        <v>44658</v>
      </c>
      <c r="E91" s="10">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e" cm="1">
        <f t="array" aca="1" ref="AA91" ca="1">_xlfn.IFS(Z91&gt;=5,"VERY HIGH",Z91&gt;=4,"HIGH",Z91&gt;=3,"MED",TRUE,"LOW")</f>
        <v>#NAME?</v>
      </c>
    </row>
    <row r="92" spans="1:27" hidden="1" x14ac:dyDescent="0.25">
      <c r="A92" s="3">
        <v>3517</v>
      </c>
      <c r="B92" s="3" t="s">
        <v>523</v>
      </c>
      <c r="C92" s="3" t="s">
        <v>524</v>
      </c>
      <c r="D92" s="1">
        <v>43880</v>
      </c>
      <c r="E92"/>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0">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e" cm="1">
        <f t="array" aca="1" ref="AA93" ca="1">_xlfn.IFS(Z93&gt;=5,"VERY HIGH",Z93&gt;=4,"HIGH",Z93&gt;=3,"MED",TRUE,"LOW")</f>
        <v>#NAME?</v>
      </c>
    </row>
    <row r="94" spans="1:27" x14ac:dyDescent="0.25">
      <c r="A94" s="3">
        <v>3519</v>
      </c>
      <c r="B94" s="3" t="s">
        <v>531</v>
      </c>
      <c r="C94" s="3" t="s">
        <v>532</v>
      </c>
      <c r="D94" s="1">
        <v>44549</v>
      </c>
      <c r="E94" s="10">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e" cm="1">
        <f t="array" aca="1" ref="AA94" ca="1">_xlfn.IFS(Z94&gt;=5,"VERY HIGH",Z94&gt;=4,"HIGH",Z94&gt;=3,"MED",TRUE,"LOW")</f>
        <v>#NAME?</v>
      </c>
    </row>
    <row r="95" spans="1:27" x14ac:dyDescent="0.25">
      <c r="A95" s="3">
        <v>3520</v>
      </c>
      <c r="B95" s="3" t="s">
        <v>536</v>
      </c>
      <c r="C95" s="3" t="s">
        <v>537</v>
      </c>
      <c r="D95" s="1">
        <v>44178</v>
      </c>
      <c r="E95" s="10">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e" cm="1">
        <f t="array" aca="1" ref="AA95" ca="1">_xlfn.IFS(Z95&gt;=5,"VERY HIGH",Z95&gt;=4,"HIGH",Z95&gt;=3,"MED",TRUE,"LOW")</f>
        <v>#NAME?</v>
      </c>
    </row>
    <row r="96" spans="1:27" hidden="1" x14ac:dyDescent="0.25">
      <c r="A96" s="3">
        <v>3521</v>
      </c>
      <c r="B96" s="3" t="s">
        <v>541</v>
      </c>
      <c r="C96" s="3" t="s">
        <v>542</v>
      </c>
      <c r="D96" s="1">
        <v>43522</v>
      </c>
      <c r="E96"/>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E97"/>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0">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e" cm="1">
        <f t="array" aca="1" ref="AA98" ca="1">_xlfn.IFS(Z98&gt;=5,"VERY HIGH",Z98&gt;=4,"HIGH",Z98&gt;=3,"MED",TRUE,"LOW")</f>
        <v>#NAME?</v>
      </c>
    </row>
    <row r="99" spans="1:27" x14ac:dyDescent="0.25">
      <c r="A99" s="3">
        <v>3524</v>
      </c>
      <c r="B99" s="3" t="s">
        <v>554</v>
      </c>
      <c r="C99" s="3" t="s">
        <v>555</v>
      </c>
      <c r="D99" s="1">
        <v>44403</v>
      </c>
      <c r="E99" s="10">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e" cm="1">
        <f t="array" aca="1" ref="AA99" ca="1">_xlfn.IFS(Z99&gt;=5,"VERY HIGH",Z99&gt;=4,"HIGH",Z99&gt;=3,"MED",TRUE,"LOW")</f>
        <v>#NAME?</v>
      </c>
    </row>
    <row r="100" spans="1:27" x14ac:dyDescent="0.25">
      <c r="A100" s="3">
        <v>3525</v>
      </c>
      <c r="B100" s="3" t="s">
        <v>292</v>
      </c>
      <c r="C100" s="3" t="s">
        <v>559</v>
      </c>
      <c r="D100" s="1">
        <v>44745</v>
      </c>
      <c r="E100" s="10">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e" cm="1">
        <f t="array" aca="1" ref="AA100" ca="1">_xlfn.IFS(Z100&gt;=5,"VERY HIGH",Z100&gt;=4,"HIGH",Z100&gt;=3,"MED",TRUE,"LOW")</f>
        <v>#NAME?</v>
      </c>
    </row>
    <row r="101" spans="1:27" hidden="1" x14ac:dyDescent="0.25">
      <c r="A101" s="3">
        <v>3526</v>
      </c>
      <c r="B101" s="3" t="s">
        <v>563</v>
      </c>
      <c r="C101" s="3" t="s">
        <v>564</v>
      </c>
      <c r="D101" s="1">
        <v>44819</v>
      </c>
      <c r="E101"/>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0">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e" cm="1">
        <f t="array" aca="1" ref="AA102" ca="1">_xlfn.IFS(Z102&gt;=5,"VERY HIGH",Z102&gt;=4,"HIGH",Z102&gt;=3,"MED",TRUE,"LOW")</f>
        <v>#NAME?</v>
      </c>
    </row>
    <row r="103" spans="1:27" hidden="1" x14ac:dyDescent="0.25">
      <c r="A103" s="3">
        <v>3528</v>
      </c>
      <c r="B103" s="3" t="s">
        <v>572</v>
      </c>
      <c r="C103" s="3" t="s">
        <v>573</v>
      </c>
      <c r="D103" s="1">
        <v>44847</v>
      </c>
      <c r="E103"/>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0">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e" cm="1">
        <f t="array" aca="1" ref="AA104" ca="1">_xlfn.IFS(Z104&gt;=5,"VERY HIGH",Z104&gt;=4,"HIGH",Z104&gt;=3,"MED",TRUE,"LOW")</f>
        <v>#NAME?</v>
      </c>
    </row>
    <row r="105" spans="1:27" hidden="1" x14ac:dyDescent="0.25">
      <c r="A105" s="3">
        <v>3530</v>
      </c>
      <c r="B105" s="3" t="s">
        <v>582</v>
      </c>
      <c r="C105" s="3" t="s">
        <v>92</v>
      </c>
      <c r="D105" s="1">
        <v>43782</v>
      </c>
      <c r="E105"/>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E106"/>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E107"/>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0">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e" cm="1">
        <f t="array" aca="1" ref="AA108" ca="1">_xlfn.IFS(Z108&gt;=5,"VERY HIGH",Z108&gt;=4,"HIGH",Z108&gt;=3,"MED",TRUE,"LOW")</f>
        <v>#NAME?</v>
      </c>
    </row>
    <row r="109" spans="1:27" hidden="1" x14ac:dyDescent="0.25">
      <c r="A109" s="3">
        <v>3534</v>
      </c>
      <c r="B109" s="3" t="s">
        <v>599</v>
      </c>
      <c r="C109" s="3" t="s">
        <v>600</v>
      </c>
      <c r="D109" s="1">
        <v>43357</v>
      </c>
      <c r="E109"/>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0">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e" cm="1">
        <f t="array" aca="1" ref="AA110" ca="1">_xlfn.IFS(Z110&gt;=5,"VERY HIGH",Z110&gt;=4,"HIGH",Z110&gt;=3,"MED",TRUE,"LOW")</f>
        <v>#NAME?</v>
      </c>
    </row>
    <row r="111" spans="1:27" hidden="1" x14ac:dyDescent="0.25">
      <c r="A111" s="3">
        <v>3536</v>
      </c>
      <c r="B111" s="3" t="s">
        <v>608</v>
      </c>
      <c r="C111" s="3" t="s">
        <v>609</v>
      </c>
      <c r="D111" s="1">
        <v>44779</v>
      </c>
      <c r="E111"/>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0">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e" cm="1">
        <f t="array" aca="1" ref="AA112" ca="1">_xlfn.IFS(Z112&gt;=5,"VERY HIGH",Z112&gt;=4,"HIGH",Z112&gt;=3,"MED",TRUE,"LOW")</f>
        <v>#NAME?</v>
      </c>
    </row>
    <row r="113" spans="1:27" x14ac:dyDescent="0.25">
      <c r="A113" s="3">
        <v>3538</v>
      </c>
      <c r="B113" s="3" t="s">
        <v>617</v>
      </c>
      <c r="C113" s="3" t="s">
        <v>618</v>
      </c>
      <c r="D113" s="1">
        <v>43632</v>
      </c>
      <c r="E113" s="10">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e" cm="1">
        <f t="array" aca="1" ref="AA113" ca="1">_xlfn.IFS(Z113&gt;=5,"VERY HIGH",Z113&gt;=4,"HIGH",Z113&gt;=3,"MED",TRUE,"LOW")</f>
        <v>#NAME?</v>
      </c>
    </row>
    <row r="114" spans="1:27" hidden="1" x14ac:dyDescent="0.25">
      <c r="A114" s="3">
        <v>3539</v>
      </c>
      <c r="B114" s="3" t="s">
        <v>622</v>
      </c>
      <c r="C114" s="3" t="s">
        <v>623</v>
      </c>
      <c r="D114" s="1">
        <v>43807</v>
      </c>
      <c r="E114"/>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0">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e" cm="1">
        <f t="array" aca="1" ref="AA115" ca="1">_xlfn.IFS(Z115&gt;=5,"VERY HIGH",Z115&gt;=4,"HIGH",Z115&gt;=3,"MED",TRUE,"LOW")</f>
        <v>#NAME?</v>
      </c>
    </row>
    <row r="116" spans="1:27" x14ac:dyDescent="0.25">
      <c r="A116" s="3">
        <v>3541</v>
      </c>
      <c r="B116" s="3" t="s">
        <v>631</v>
      </c>
      <c r="C116" s="3" t="s">
        <v>632</v>
      </c>
      <c r="D116" s="1">
        <v>43927</v>
      </c>
      <c r="E116" s="10">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e" cm="1">
        <f t="array" aca="1" ref="AA116" ca="1">_xlfn.IFS(Z116&gt;=5,"VERY HIGH",Z116&gt;=4,"HIGH",Z116&gt;=3,"MED",TRUE,"LOW")</f>
        <v>#NAME?</v>
      </c>
    </row>
    <row r="117" spans="1:27" hidden="1" x14ac:dyDescent="0.25">
      <c r="A117" s="3">
        <v>3542</v>
      </c>
      <c r="B117" s="3" t="s">
        <v>636</v>
      </c>
      <c r="C117" s="3" t="s">
        <v>637</v>
      </c>
      <c r="D117" s="1">
        <v>45031</v>
      </c>
      <c r="E117"/>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E118"/>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0">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e" cm="1">
        <f t="array" aca="1" ref="AA119" ca="1">_xlfn.IFS(Z119&gt;=5,"VERY HIGH",Z119&gt;=4,"HIGH",Z119&gt;=3,"MED",TRUE,"LOW")</f>
        <v>#NAME?</v>
      </c>
    </row>
    <row r="120" spans="1:27" hidden="1" x14ac:dyDescent="0.25">
      <c r="A120" s="3">
        <v>3545</v>
      </c>
      <c r="B120" s="3" t="s">
        <v>649</v>
      </c>
      <c r="C120" s="3" t="s">
        <v>650</v>
      </c>
      <c r="D120" s="1">
        <v>44627</v>
      </c>
      <c r="E120"/>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0">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e" cm="1">
        <f t="array" aca="1" ref="AA121" ca="1">_xlfn.IFS(Z121&gt;=5,"VERY HIGH",Z121&gt;=4,"HIGH",Z121&gt;=3,"MED",TRUE,"LOW")</f>
        <v>#NAME?</v>
      </c>
    </row>
    <row r="122" spans="1:27" hidden="1" x14ac:dyDescent="0.25">
      <c r="A122" s="3">
        <v>3547</v>
      </c>
      <c r="B122" s="3" t="s">
        <v>659</v>
      </c>
      <c r="C122" s="3" t="s">
        <v>660</v>
      </c>
      <c r="D122" s="1">
        <v>44581</v>
      </c>
      <c r="E122"/>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0">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e" cm="1">
        <f t="array" aca="1" ref="AA123" ca="1">_xlfn.IFS(Z123&gt;=5,"VERY HIGH",Z123&gt;=4,"HIGH",Z123&gt;=3,"MED",TRUE,"LOW")</f>
        <v>#NAME?</v>
      </c>
    </row>
    <row r="124" spans="1:27" x14ac:dyDescent="0.25">
      <c r="A124" s="3">
        <v>3549</v>
      </c>
      <c r="B124" s="3" t="s">
        <v>668</v>
      </c>
      <c r="C124" s="3" t="s">
        <v>669</v>
      </c>
      <c r="D124" s="1">
        <v>43388</v>
      </c>
      <c r="E124" s="10">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e" cm="1">
        <f t="array" aca="1" ref="AA124" ca="1">_xlfn.IFS(Z124&gt;=5,"VERY HIGH",Z124&gt;=4,"HIGH",Z124&gt;=3,"MED",TRUE,"LOW")</f>
        <v>#NAME?</v>
      </c>
    </row>
    <row r="125" spans="1:27" x14ac:dyDescent="0.25">
      <c r="A125" s="3">
        <v>3550</v>
      </c>
      <c r="B125" s="3" t="s">
        <v>337</v>
      </c>
      <c r="C125" s="3" t="s">
        <v>673</v>
      </c>
      <c r="D125" s="1">
        <v>44526</v>
      </c>
      <c r="E125" s="10">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e" cm="1">
        <f t="array" aca="1" ref="AA125" ca="1">_xlfn.IFS(Z125&gt;=5,"VERY HIGH",Z125&gt;=4,"HIGH",Z125&gt;=3,"MED",TRUE,"LOW")</f>
        <v>#NAME?</v>
      </c>
    </row>
    <row r="126" spans="1:27" hidden="1" x14ac:dyDescent="0.25">
      <c r="A126" s="3">
        <v>3551</v>
      </c>
      <c r="B126" s="3" t="s">
        <v>678</v>
      </c>
      <c r="C126" s="3" t="s">
        <v>679</v>
      </c>
      <c r="D126" s="1">
        <v>43323</v>
      </c>
      <c r="E126"/>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0">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e" cm="1">
        <f t="array" aca="1" ref="AA127" ca="1">_xlfn.IFS(Z127&gt;=5,"VERY HIGH",Z127&gt;=4,"HIGH",Z127&gt;=3,"MED",TRUE,"LOW")</f>
        <v>#NAME?</v>
      </c>
    </row>
    <row r="128" spans="1:27" hidden="1" x14ac:dyDescent="0.25">
      <c r="A128" s="3">
        <v>3553</v>
      </c>
      <c r="B128" s="3" t="s">
        <v>687</v>
      </c>
      <c r="C128" s="3" t="s">
        <v>688</v>
      </c>
      <c r="D128" s="1">
        <v>43850</v>
      </c>
      <c r="E128"/>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E129"/>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0">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e" cm="1">
        <f t="array" aca="1" ref="AA130" ca="1">_xlfn.IFS(Z130&gt;=5,"VERY HIGH",Z130&gt;=4,"HIGH",Z130&gt;=3,"MED",TRUE,"LOW")</f>
        <v>#NAME?</v>
      </c>
    </row>
    <row r="131" spans="1:27" x14ac:dyDescent="0.25">
      <c r="A131" s="3">
        <v>3556</v>
      </c>
      <c r="B131" s="3" t="s">
        <v>703</v>
      </c>
      <c r="C131" s="3" t="s">
        <v>244</v>
      </c>
      <c r="D131" s="1">
        <v>43664</v>
      </c>
      <c r="E131" s="10">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e" cm="1">
        <f t="array" aca="1" ref="AA131" ca="1">_xlfn.IFS(Z131&gt;=5,"VERY HIGH",Z131&gt;=4,"HIGH",Z131&gt;=3,"MED",TRUE,"LOW")</f>
        <v>#NAME?</v>
      </c>
    </row>
    <row r="132" spans="1:27" hidden="1" x14ac:dyDescent="0.25">
      <c r="A132" s="3">
        <v>3557</v>
      </c>
      <c r="B132" s="3" t="s">
        <v>708</v>
      </c>
      <c r="C132" s="3" t="s">
        <v>709</v>
      </c>
      <c r="D132" s="1">
        <v>43509</v>
      </c>
      <c r="E132"/>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E133"/>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0">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e" cm="1">
        <f t="array" aca="1" ref="AA134" ca="1">_xlfn.IFS(Z134&gt;=5,"VERY HIGH",Z134&gt;=4,"HIGH",Z134&gt;=3,"MED",TRUE,"LOW")</f>
        <v>#NAME?</v>
      </c>
    </row>
    <row r="135" spans="1:27" hidden="1" x14ac:dyDescent="0.25">
      <c r="A135" s="3">
        <v>3560</v>
      </c>
      <c r="B135" s="3" t="s">
        <v>721</v>
      </c>
      <c r="C135" s="3" t="s">
        <v>722</v>
      </c>
      <c r="D135" s="1">
        <v>44713</v>
      </c>
      <c r="E135"/>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E136"/>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0">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e" cm="1">
        <f t="array" aca="1" ref="AA137" ca="1">_xlfn.IFS(Z137&gt;=5,"VERY HIGH",Z137&gt;=4,"HIGH",Z137&gt;=3,"MED",TRUE,"LOW")</f>
        <v>#NAME?</v>
      </c>
    </row>
    <row r="138" spans="1:27" hidden="1" x14ac:dyDescent="0.25">
      <c r="A138" s="3">
        <v>3563</v>
      </c>
      <c r="B138" s="3" t="s">
        <v>735</v>
      </c>
      <c r="C138" s="3" t="s">
        <v>736</v>
      </c>
      <c r="D138" s="1">
        <v>43466</v>
      </c>
      <c r="E138"/>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0">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e" cm="1">
        <f t="array" aca="1" ref="AA139" ca="1">_xlfn.IFS(Z139&gt;=5,"VERY HIGH",Z139&gt;=4,"HIGH",Z139&gt;=3,"MED",TRUE,"LOW")</f>
        <v>#NAME?</v>
      </c>
    </row>
    <row r="140" spans="1:27" hidden="1" x14ac:dyDescent="0.25">
      <c r="A140" s="3">
        <v>3565</v>
      </c>
      <c r="B140" s="3" t="s">
        <v>746</v>
      </c>
      <c r="C140" s="3" t="s">
        <v>747</v>
      </c>
      <c r="D140" s="1">
        <v>44450</v>
      </c>
      <c r="E140"/>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E141"/>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E142"/>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0">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e" cm="1">
        <f t="array" aca="1" ref="AA143" ca="1">_xlfn.IFS(Z143&gt;=5,"VERY HIGH",Z143&gt;=4,"HIGH",Z143&gt;=3,"MED",TRUE,"LOW")</f>
        <v>#NAME?</v>
      </c>
    </row>
    <row r="144" spans="1:27" x14ac:dyDescent="0.25">
      <c r="A144" s="3">
        <v>3569</v>
      </c>
      <c r="B144" s="3" t="s">
        <v>763</v>
      </c>
      <c r="C144" s="3" t="s">
        <v>764</v>
      </c>
      <c r="D144" s="1">
        <v>43505</v>
      </c>
      <c r="E144" s="10">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e" cm="1">
        <f t="array" aca="1" ref="AA144" ca="1">_xlfn.IFS(Z144&gt;=5,"VERY HIGH",Z144&gt;=4,"HIGH",Z144&gt;=3,"MED",TRUE,"LOW")</f>
        <v>#NAME?</v>
      </c>
    </row>
    <row r="145" spans="1:27" x14ac:dyDescent="0.25">
      <c r="A145" s="3">
        <v>3570</v>
      </c>
      <c r="B145" s="3" t="s">
        <v>768</v>
      </c>
      <c r="C145" s="3" t="s">
        <v>769</v>
      </c>
      <c r="D145" s="1">
        <v>43574</v>
      </c>
      <c r="E145" s="10">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e" cm="1">
        <f t="array" aca="1" ref="AA145" ca="1">_xlfn.IFS(Z145&gt;=5,"VERY HIGH",Z145&gt;=4,"HIGH",Z145&gt;=3,"MED",TRUE,"LOW")</f>
        <v>#NAME?</v>
      </c>
    </row>
    <row r="146" spans="1:27" x14ac:dyDescent="0.25">
      <c r="A146" s="3">
        <v>3571</v>
      </c>
      <c r="B146" s="3" t="s">
        <v>773</v>
      </c>
      <c r="C146" s="3" t="s">
        <v>774</v>
      </c>
      <c r="D146" s="1">
        <v>44749</v>
      </c>
      <c r="E146" s="10">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e" cm="1">
        <f t="array" aca="1" ref="AA146" ca="1">_xlfn.IFS(Z146&gt;=5,"VERY HIGH",Z146&gt;=4,"HIGH",Z146&gt;=3,"MED",TRUE,"LOW")</f>
        <v>#NAME?</v>
      </c>
    </row>
    <row r="147" spans="1:27" x14ac:dyDescent="0.25">
      <c r="A147" s="3">
        <v>3572</v>
      </c>
      <c r="B147" s="3" t="s">
        <v>778</v>
      </c>
      <c r="C147" s="3" t="s">
        <v>779</v>
      </c>
      <c r="D147" s="1">
        <v>43536</v>
      </c>
      <c r="E147" s="10">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e" cm="1">
        <f t="array" aca="1" ref="AA147" ca="1">_xlfn.IFS(Z147&gt;=5,"VERY HIGH",Z147&gt;=4,"HIGH",Z147&gt;=3,"MED",TRUE,"LOW")</f>
        <v>#NAME?</v>
      </c>
    </row>
    <row r="148" spans="1:27" x14ac:dyDescent="0.25">
      <c r="A148" s="3">
        <v>3573</v>
      </c>
      <c r="B148" s="3" t="s">
        <v>783</v>
      </c>
      <c r="C148" s="3" t="s">
        <v>784</v>
      </c>
      <c r="D148" s="1">
        <v>43899</v>
      </c>
      <c r="E148" s="10">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e" cm="1">
        <f t="array" aca="1" ref="AA148" ca="1">_xlfn.IFS(Z148&gt;=5,"VERY HIGH",Z148&gt;=4,"HIGH",Z148&gt;=3,"MED",TRUE,"LOW")</f>
        <v>#NAME?</v>
      </c>
    </row>
    <row r="149" spans="1:27" x14ac:dyDescent="0.25">
      <c r="A149" s="3">
        <v>3574</v>
      </c>
      <c r="B149" s="3" t="s">
        <v>788</v>
      </c>
      <c r="C149" s="3" t="s">
        <v>789</v>
      </c>
      <c r="D149" s="1">
        <v>44334</v>
      </c>
      <c r="E149" s="10">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e" cm="1">
        <f t="array" aca="1" ref="AA149" ca="1">_xlfn.IFS(Z149&gt;=5,"VERY HIGH",Z149&gt;=4,"HIGH",Z149&gt;=3,"MED",TRUE,"LOW")</f>
        <v>#NAME?</v>
      </c>
    </row>
    <row r="150" spans="1:27" x14ac:dyDescent="0.25">
      <c r="A150" s="3">
        <v>3575</v>
      </c>
      <c r="B150" s="3" t="s">
        <v>794</v>
      </c>
      <c r="C150" s="3" t="s">
        <v>382</v>
      </c>
      <c r="D150" s="1">
        <v>44314</v>
      </c>
      <c r="E150" s="10">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e" cm="1">
        <f t="array" aca="1" ref="AA150" ca="1">_xlfn.IFS(Z150&gt;=5,"VERY HIGH",Z150&gt;=4,"HIGH",Z150&gt;=3,"MED",TRUE,"LOW")</f>
        <v>#NAME?</v>
      </c>
    </row>
    <row r="151" spans="1:27" x14ac:dyDescent="0.25">
      <c r="A151" s="3">
        <v>3576</v>
      </c>
      <c r="B151" s="3" t="s">
        <v>199</v>
      </c>
      <c r="C151" s="3" t="s">
        <v>798</v>
      </c>
      <c r="D151" s="1">
        <v>44398</v>
      </c>
      <c r="E151" s="10">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e" cm="1">
        <f t="array" aca="1" ref="AA151" ca="1">_xlfn.IFS(Z151&gt;=5,"VERY HIGH",Z151&gt;=4,"HIGH",Z151&gt;=3,"MED",TRUE,"LOW")</f>
        <v>#NAME?</v>
      </c>
    </row>
    <row r="152" spans="1:27" hidden="1" x14ac:dyDescent="0.25">
      <c r="A152" s="3">
        <v>3577</v>
      </c>
      <c r="B152" s="3" t="s">
        <v>802</v>
      </c>
      <c r="C152" s="3" t="s">
        <v>803</v>
      </c>
      <c r="D152" s="1">
        <v>43723</v>
      </c>
      <c r="E152"/>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E153"/>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E154"/>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E155"/>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0">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e" cm="1">
        <f t="array" aca="1" ref="AA156" ca="1">_xlfn.IFS(Z156&gt;=5,"VERY HIGH",Z156&gt;=4,"HIGH",Z156&gt;=3,"MED",TRUE,"LOW")</f>
        <v>#NAME?</v>
      </c>
    </row>
    <row r="157" spans="1:27" x14ac:dyDescent="0.25">
      <c r="A157" s="3">
        <v>3582</v>
      </c>
      <c r="B157" s="3" t="s">
        <v>823</v>
      </c>
      <c r="C157" s="3" t="s">
        <v>824</v>
      </c>
      <c r="D157" s="1">
        <v>44062</v>
      </c>
      <c r="E157" s="10">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e" cm="1">
        <f t="array" aca="1" ref="AA157" ca="1">_xlfn.IFS(Z157&gt;=5,"VERY HIGH",Z157&gt;=4,"HIGH",Z157&gt;=3,"MED",TRUE,"LOW")</f>
        <v>#NAME?</v>
      </c>
    </row>
    <row r="158" spans="1:27" x14ac:dyDescent="0.25">
      <c r="A158" s="3">
        <v>3583</v>
      </c>
      <c r="B158" s="3" t="s">
        <v>828</v>
      </c>
      <c r="C158" s="3" t="s">
        <v>829</v>
      </c>
      <c r="D158" s="1">
        <v>44314</v>
      </c>
      <c r="E158" s="10">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e" cm="1">
        <f t="array" aca="1" ref="AA158" ca="1">_xlfn.IFS(Z158&gt;=5,"VERY HIGH",Z158&gt;=4,"HIGH",Z158&gt;=3,"MED",TRUE,"LOW")</f>
        <v>#NAME?</v>
      </c>
    </row>
    <row r="159" spans="1:27" hidden="1" x14ac:dyDescent="0.25">
      <c r="A159" s="3">
        <v>3584</v>
      </c>
      <c r="B159" s="3" t="s">
        <v>834</v>
      </c>
      <c r="C159" s="3" t="s">
        <v>546</v>
      </c>
      <c r="D159" s="1">
        <v>44057</v>
      </c>
      <c r="E159"/>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E160"/>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0">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e" cm="1">
        <f t="array" aca="1" ref="AA161" ca="1">_xlfn.IFS(Z161&gt;=5,"VERY HIGH",Z161&gt;=4,"HIGH",Z161&gt;=3,"MED",TRUE,"LOW")</f>
        <v>#NAME?</v>
      </c>
    </row>
    <row r="162" spans="1:27" x14ac:dyDescent="0.25">
      <c r="A162" s="3">
        <v>3587</v>
      </c>
      <c r="B162" s="3" t="s">
        <v>758</v>
      </c>
      <c r="C162" s="3" t="s">
        <v>845</v>
      </c>
      <c r="D162" s="1">
        <v>44326</v>
      </c>
      <c r="E162" s="10">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e" cm="1">
        <f t="array" aca="1" ref="AA162" ca="1">_xlfn.IFS(Z162&gt;=5,"VERY HIGH",Z162&gt;=4,"HIGH",Z162&gt;=3,"MED",TRUE,"LOW")</f>
        <v>#NAME?</v>
      </c>
    </row>
    <row r="163" spans="1:27" x14ac:dyDescent="0.25">
      <c r="A163" s="3">
        <v>3588</v>
      </c>
      <c r="B163" s="3" t="s">
        <v>849</v>
      </c>
      <c r="C163" s="3" t="s">
        <v>850</v>
      </c>
      <c r="D163" s="1">
        <v>43641</v>
      </c>
      <c r="E163" s="10">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e" cm="1">
        <f t="array" aca="1" ref="AA163" ca="1">_xlfn.IFS(Z163&gt;=5,"VERY HIGH",Z163&gt;=4,"HIGH",Z163&gt;=3,"MED",TRUE,"LOW")</f>
        <v>#NAME?</v>
      </c>
    </row>
    <row r="164" spans="1:27" hidden="1" x14ac:dyDescent="0.25">
      <c r="A164" s="3">
        <v>3589</v>
      </c>
      <c r="B164" s="3" t="s">
        <v>854</v>
      </c>
      <c r="C164" s="3" t="s">
        <v>855</v>
      </c>
      <c r="D164" s="1">
        <v>43580</v>
      </c>
      <c r="E164"/>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0">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e" cm="1">
        <f t="array" aca="1" ref="AA165" ca="1">_xlfn.IFS(Z165&gt;=5,"VERY HIGH",Z165&gt;=4,"HIGH",Z165&gt;=3,"MED",TRUE,"LOW")</f>
        <v>#NAME?</v>
      </c>
    </row>
    <row r="166" spans="1:27" x14ac:dyDescent="0.25">
      <c r="A166" s="3">
        <v>3591</v>
      </c>
      <c r="B166" s="3" t="s">
        <v>863</v>
      </c>
      <c r="C166" s="3" t="s">
        <v>864</v>
      </c>
      <c r="D166" s="1">
        <v>44523</v>
      </c>
      <c r="E166" s="10">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e" cm="1">
        <f t="array" aca="1" ref="AA166" ca="1">_xlfn.IFS(Z166&gt;=5,"VERY HIGH",Z166&gt;=4,"HIGH",Z166&gt;=3,"MED",TRUE,"LOW")</f>
        <v>#NAME?</v>
      </c>
    </row>
    <row r="167" spans="1:27" x14ac:dyDescent="0.25">
      <c r="A167" s="3">
        <v>3592</v>
      </c>
      <c r="B167" s="3" t="s">
        <v>868</v>
      </c>
      <c r="C167" s="3" t="s">
        <v>869</v>
      </c>
      <c r="D167" s="1">
        <v>44474</v>
      </c>
      <c r="E167" s="10">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e" cm="1">
        <f t="array" aca="1" ref="AA167" ca="1">_xlfn.IFS(Z167&gt;=5,"VERY HIGH",Z167&gt;=4,"HIGH",Z167&gt;=3,"MED",TRUE,"LOW")</f>
        <v>#NAME?</v>
      </c>
    </row>
    <row r="168" spans="1:27" hidden="1" x14ac:dyDescent="0.25">
      <c r="A168" s="3">
        <v>3593</v>
      </c>
      <c r="B168" s="3" t="s">
        <v>873</v>
      </c>
      <c r="C168" s="3" t="s">
        <v>874</v>
      </c>
      <c r="D168" s="1">
        <v>43981</v>
      </c>
      <c r="E168"/>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E169"/>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0">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e" cm="1">
        <f t="array" aca="1" ref="AA170" ca="1">_xlfn.IFS(Z170&gt;=5,"VERY HIGH",Z170&gt;=4,"HIGH",Z170&gt;=3,"MED",TRUE,"LOW")</f>
        <v>#NAME?</v>
      </c>
    </row>
    <row r="171" spans="1:27" hidden="1" x14ac:dyDescent="0.25">
      <c r="A171" s="3">
        <v>3596</v>
      </c>
      <c r="B171" s="3" t="s">
        <v>886</v>
      </c>
      <c r="C171" s="3" t="s">
        <v>887</v>
      </c>
      <c r="D171" s="1">
        <v>43674</v>
      </c>
      <c r="E171"/>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0">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e" cm="1">
        <f t="array" aca="1" ref="AA172" ca="1">_xlfn.IFS(Z172&gt;=5,"VERY HIGH",Z172&gt;=4,"HIGH",Z172&gt;=3,"MED",TRUE,"LOW")</f>
        <v>#NAME?</v>
      </c>
    </row>
    <row r="173" spans="1:27" x14ac:dyDescent="0.25">
      <c r="A173" s="3">
        <v>3598</v>
      </c>
      <c r="B173" s="3" t="s">
        <v>895</v>
      </c>
      <c r="C173" s="3" t="s">
        <v>896</v>
      </c>
      <c r="D173" s="1">
        <v>43371</v>
      </c>
      <c r="E173" s="10">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e" cm="1">
        <f t="array" aca="1" ref="AA173" ca="1">_xlfn.IFS(Z173&gt;=5,"VERY HIGH",Z173&gt;=4,"HIGH",Z173&gt;=3,"MED",TRUE,"LOW")</f>
        <v>#NAME?</v>
      </c>
    </row>
    <row r="174" spans="1:27" hidden="1" x14ac:dyDescent="0.25">
      <c r="A174" s="3">
        <v>3599</v>
      </c>
      <c r="B174" s="3" t="s">
        <v>531</v>
      </c>
      <c r="C174" s="3" t="s">
        <v>900</v>
      </c>
      <c r="D174" s="1">
        <v>43933</v>
      </c>
      <c r="E174"/>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E175"/>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E176"/>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0">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e" cm="1">
        <f t="array" aca="1" ref="AA177" ca="1">_xlfn.IFS(Z177&gt;=5,"VERY HIGH",Z177&gt;=4,"HIGH",Z177&gt;=3,"MED",TRUE,"LOW")</f>
        <v>#NAME?</v>
      </c>
    </row>
    <row r="178" spans="1:27" x14ac:dyDescent="0.25">
      <c r="A178" s="3">
        <v>3603</v>
      </c>
      <c r="B178" s="3" t="s">
        <v>916</v>
      </c>
      <c r="C178" s="3" t="s">
        <v>917</v>
      </c>
      <c r="D178" s="1">
        <v>43433</v>
      </c>
      <c r="E178" s="10">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e" cm="1">
        <f t="array" aca="1" ref="AA178" ca="1">_xlfn.IFS(Z178&gt;=5,"VERY HIGH",Z178&gt;=4,"HIGH",Z178&gt;=3,"MED",TRUE,"LOW")</f>
        <v>#NAME?</v>
      </c>
    </row>
    <row r="179" spans="1:27" x14ac:dyDescent="0.25">
      <c r="A179" s="3">
        <v>3604</v>
      </c>
      <c r="B179" s="3" t="s">
        <v>921</v>
      </c>
      <c r="C179" s="3" t="s">
        <v>922</v>
      </c>
      <c r="D179" s="1">
        <v>43481</v>
      </c>
      <c r="E179" s="10">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e" cm="1">
        <f t="array" aca="1" ref="AA179" ca="1">_xlfn.IFS(Z179&gt;=5,"VERY HIGH",Z179&gt;=4,"HIGH",Z179&gt;=3,"MED",TRUE,"LOW")</f>
        <v>#NAME?</v>
      </c>
    </row>
    <row r="180" spans="1:27" hidden="1" x14ac:dyDescent="0.25">
      <c r="A180" s="3">
        <v>3605</v>
      </c>
      <c r="B180" s="3" t="s">
        <v>926</v>
      </c>
      <c r="C180" s="3" t="s">
        <v>927</v>
      </c>
      <c r="D180" s="1">
        <v>43726</v>
      </c>
      <c r="E180"/>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0">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e" cm="1">
        <f t="array" aca="1" ref="AA181" ca="1">_xlfn.IFS(Z181&gt;=5,"VERY HIGH",Z181&gt;=4,"HIGH",Z181&gt;=3,"MED",TRUE,"LOW")</f>
        <v>#NAME?</v>
      </c>
    </row>
    <row r="182" spans="1:27" x14ac:dyDescent="0.25">
      <c r="A182" s="3">
        <v>3607</v>
      </c>
      <c r="B182" s="3" t="s">
        <v>936</v>
      </c>
      <c r="C182" s="3" t="s">
        <v>937</v>
      </c>
      <c r="D182" s="1">
        <v>43634</v>
      </c>
      <c r="E182" s="10">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e" cm="1">
        <f t="array" aca="1" ref="AA182" ca="1">_xlfn.IFS(Z182&gt;=5,"VERY HIGH",Z182&gt;=4,"HIGH",Z182&gt;=3,"MED",TRUE,"LOW")</f>
        <v>#NAME?</v>
      </c>
    </row>
    <row r="183" spans="1:27" hidden="1" x14ac:dyDescent="0.25">
      <c r="A183" s="3">
        <v>3608</v>
      </c>
      <c r="B183" s="3" t="s">
        <v>941</v>
      </c>
      <c r="C183" s="3" t="s">
        <v>942</v>
      </c>
      <c r="D183" s="1">
        <v>43509</v>
      </c>
      <c r="E183"/>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E184"/>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E185"/>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E186"/>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E187"/>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E188"/>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0">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e" cm="1">
        <f t="array" aca="1" ref="AA189" ca="1">_xlfn.IFS(Z189&gt;=5,"VERY HIGH",Z189&gt;=4,"HIGH",Z189&gt;=3,"MED",TRUE,"LOW")</f>
        <v>#NAME?</v>
      </c>
    </row>
    <row r="190" spans="1:27" x14ac:dyDescent="0.25">
      <c r="A190" s="3">
        <v>3615</v>
      </c>
      <c r="B190" s="3" t="s">
        <v>969</v>
      </c>
      <c r="C190" s="3" t="s">
        <v>632</v>
      </c>
      <c r="D190" s="1">
        <v>44329</v>
      </c>
      <c r="E190" s="10">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e" cm="1">
        <f t="array" aca="1" ref="AA190" ca="1">_xlfn.IFS(Z190&gt;=5,"VERY HIGH",Z190&gt;=4,"HIGH",Z190&gt;=3,"MED",TRUE,"LOW")</f>
        <v>#NAME?</v>
      </c>
    </row>
    <row r="191" spans="1:27" hidden="1" x14ac:dyDescent="0.25">
      <c r="A191" s="3">
        <v>3616</v>
      </c>
      <c r="B191" s="3" t="s">
        <v>973</v>
      </c>
      <c r="C191" s="3" t="s">
        <v>974</v>
      </c>
      <c r="D191" s="1">
        <v>44604</v>
      </c>
      <c r="E191"/>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E192"/>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E193"/>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0">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e" cm="1">
        <f t="array" aca="1" ref="AA194" ca="1">_xlfn.IFS(Z194&gt;=5,"VERY HIGH",Z194&gt;=4,"HIGH",Z194&gt;=3,"MED",TRUE,"LOW")</f>
        <v>#NAME?</v>
      </c>
    </row>
    <row r="195" spans="1:27" x14ac:dyDescent="0.25">
      <c r="A195" s="3">
        <v>3620</v>
      </c>
      <c r="B195" s="3" t="s">
        <v>990</v>
      </c>
      <c r="C195" s="3" t="s">
        <v>991</v>
      </c>
      <c r="D195" s="1">
        <v>45007</v>
      </c>
      <c r="E195" s="10">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e" cm="1">
        <f t="array" aca="1" ref="AA195" ca="1">_xlfn.IFS(Z195&gt;=5,"VERY HIGH",Z195&gt;=4,"HIGH",Z195&gt;=3,"MED",TRUE,"LOW")</f>
        <v>#NAME?</v>
      </c>
    </row>
    <row r="196" spans="1:27" hidden="1" x14ac:dyDescent="0.25">
      <c r="A196" s="3">
        <v>3621</v>
      </c>
      <c r="B196" s="3" t="s">
        <v>995</v>
      </c>
      <c r="C196" s="3" t="s">
        <v>996</v>
      </c>
      <c r="D196" s="1">
        <v>43432</v>
      </c>
      <c r="E196"/>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0">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e" cm="1">
        <f t="array" aca="1" ref="AA197" ca="1">_xlfn.IFS(Z197&gt;=5,"VERY HIGH",Z197&gt;=4,"HIGH",Z197&gt;=3,"MED",TRUE,"LOW")</f>
        <v>#NAME?</v>
      </c>
    </row>
    <row r="198" spans="1:27" hidden="1" x14ac:dyDescent="0.25">
      <c r="A198" s="3">
        <v>3623</v>
      </c>
      <c r="B198" s="3" t="s">
        <v>541</v>
      </c>
      <c r="C198" s="3" t="s">
        <v>1004</v>
      </c>
      <c r="D198" s="1">
        <v>43507</v>
      </c>
      <c r="E198"/>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E199"/>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0">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e" cm="1">
        <f t="array" aca="1" ref="AA200" ca="1">_xlfn.IFS(Z200&gt;=5,"VERY HIGH",Z200&gt;=4,"HIGH",Z200&gt;=3,"MED",TRUE,"LOW")</f>
        <v>#NAME?</v>
      </c>
    </row>
    <row r="201" spans="1:27" hidden="1" x14ac:dyDescent="0.25">
      <c r="A201" s="3">
        <v>3626</v>
      </c>
      <c r="B201" s="3" t="s">
        <v>1016</v>
      </c>
      <c r="C201" s="3" t="s">
        <v>1017</v>
      </c>
      <c r="D201" s="1">
        <v>44331</v>
      </c>
      <c r="E201"/>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0">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e" cm="1">
        <f t="array" aca="1" ref="AA202" ca="1">_xlfn.IFS(Z202&gt;=5,"VERY HIGH",Z202&gt;=4,"HIGH",Z202&gt;=3,"MED",TRUE,"LOW")</f>
        <v>#NAME?</v>
      </c>
    </row>
    <row r="203" spans="1:27" hidden="1" x14ac:dyDescent="0.25">
      <c r="A203" s="3">
        <v>3628</v>
      </c>
      <c r="B203" s="3" t="s">
        <v>1025</v>
      </c>
      <c r="C203" s="3" t="s">
        <v>1026</v>
      </c>
      <c r="D203" s="1">
        <v>44092</v>
      </c>
      <c r="E203"/>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0">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e" cm="1">
        <f t="array" aca="1" ref="AA204" ca="1">_xlfn.IFS(Z204&gt;=5,"VERY HIGH",Z204&gt;=4,"HIGH",Z204&gt;=3,"MED",TRUE,"LOW")</f>
        <v>#NAME?</v>
      </c>
    </row>
    <row r="205" spans="1:27" hidden="1" x14ac:dyDescent="0.25">
      <c r="A205" s="3">
        <v>3630</v>
      </c>
      <c r="B205" s="3" t="s">
        <v>1034</v>
      </c>
      <c r="C205" s="3" t="s">
        <v>1035</v>
      </c>
      <c r="D205" s="1">
        <v>43519</v>
      </c>
      <c r="E205"/>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0">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e" cm="1">
        <f t="array" aca="1" ref="AA206" ca="1">_xlfn.IFS(Z206&gt;=5,"VERY HIGH",Z206&gt;=4,"HIGH",Z206&gt;=3,"MED",TRUE,"LOW")</f>
        <v>#NAME?</v>
      </c>
    </row>
    <row r="207" spans="1:27" x14ac:dyDescent="0.25">
      <c r="A207" s="3">
        <v>3632</v>
      </c>
      <c r="B207" s="3" t="s">
        <v>668</v>
      </c>
      <c r="C207" s="3" t="s">
        <v>1044</v>
      </c>
      <c r="D207" s="1">
        <v>44828</v>
      </c>
      <c r="E207" s="10">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e" cm="1">
        <f t="array" aca="1" ref="AA207" ca="1">_xlfn.IFS(Z207&gt;=5,"VERY HIGH",Z207&gt;=4,"HIGH",Z207&gt;=3,"MED",TRUE,"LOW")</f>
        <v>#NAME?</v>
      </c>
    </row>
    <row r="208" spans="1:27" hidden="1" x14ac:dyDescent="0.25">
      <c r="A208" s="3">
        <v>3633</v>
      </c>
      <c r="B208" s="3" t="s">
        <v>1048</v>
      </c>
      <c r="C208" s="3" t="s">
        <v>1049</v>
      </c>
      <c r="D208" s="1">
        <v>44641</v>
      </c>
      <c r="E208"/>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0">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e" cm="1">
        <f t="array" aca="1" ref="AA209" ca="1">_xlfn.IFS(Z209&gt;=5,"VERY HIGH",Z209&gt;=4,"HIGH",Z209&gt;=3,"MED",TRUE,"LOW")</f>
        <v>#NAME?</v>
      </c>
    </row>
    <row r="210" spans="1:27" hidden="1" x14ac:dyDescent="0.25">
      <c r="A210" s="3">
        <v>3635</v>
      </c>
      <c r="B210" s="3" t="s">
        <v>1057</v>
      </c>
      <c r="C210" s="3" t="s">
        <v>1058</v>
      </c>
      <c r="D210" s="1">
        <v>44130</v>
      </c>
      <c r="E210"/>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E211"/>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E212"/>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E213"/>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0">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e" cm="1">
        <f t="array" aca="1" ref="AA214" ca="1">_xlfn.IFS(Z214&gt;=5,"VERY HIGH",Z214&gt;=4,"HIGH",Z214&gt;=3,"MED",TRUE,"LOW")</f>
        <v>#NAME?</v>
      </c>
    </row>
    <row r="215" spans="1:27" hidden="1" x14ac:dyDescent="0.25">
      <c r="A215" s="3">
        <v>3640</v>
      </c>
      <c r="B215" s="3" t="s">
        <v>1077</v>
      </c>
      <c r="C215" s="3" t="s">
        <v>1078</v>
      </c>
      <c r="D215" s="1">
        <v>44933</v>
      </c>
      <c r="E215"/>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0">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e" cm="1">
        <f t="array" aca="1" ref="AA216" ca="1">_xlfn.IFS(Z216&gt;=5,"VERY HIGH",Z216&gt;=4,"HIGH",Z216&gt;=3,"MED",TRUE,"LOW")</f>
        <v>#NAME?</v>
      </c>
    </row>
    <row r="217" spans="1:27" x14ac:dyDescent="0.25">
      <c r="A217" s="3">
        <v>3642</v>
      </c>
      <c r="B217" s="3" t="s">
        <v>985</v>
      </c>
      <c r="C217" s="3" t="s">
        <v>1085</v>
      </c>
      <c r="D217" s="1">
        <v>43950</v>
      </c>
      <c r="E217" s="10">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e" cm="1">
        <f t="array" aca="1" ref="AA217" ca="1">_xlfn.IFS(Z217&gt;=5,"VERY HIGH",Z217&gt;=4,"HIGH",Z217&gt;=3,"MED",TRUE,"LOW")</f>
        <v>#NAME?</v>
      </c>
    </row>
    <row r="218" spans="1:27" hidden="1" x14ac:dyDescent="0.25">
      <c r="A218" s="3">
        <v>3643</v>
      </c>
      <c r="B218" s="3" t="s">
        <v>1089</v>
      </c>
      <c r="C218" s="3" t="s">
        <v>1090</v>
      </c>
      <c r="D218" s="1">
        <v>43937</v>
      </c>
      <c r="E218"/>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E219"/>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E220"/>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E221"/>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0">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e" cm="1">
        <f t="array" aca="1" ref="AA222" ca="1">_xlfn.IFS(Z222&gt;=5,"VERY HIGH",Z222&gt;=4,"HIGH",Z222&gt;=3,"MED",TRUE,"LOW")</f>
        <v>#NAME?</v>
      </c>
    </row>
    <row r="223" spans="1:27" hidden="1" x14ac:dyDescent="0.25">
      <c r="A223" s="3">
        <v>3648</v>
      </c>
      <c r="B223" s="3" t="s">
        <v>1052</v>
      </c>
      <c r="C223" s="3" t="s">
        <v>1108</v>
      </c>
      <c r="D223" s="1">
        <v>44615</v>
      </c>
      <c r="E223"/>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E224"/>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0">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e" cm="1">
        <f t="array" aca="1" ref="AA225" ca="1">_xlfn.IFS(Z225&gt;=5,"VERY HIGH",Z225&gt;=4,"HIGH",Z225&gt;=3,"MED",TRUE,"LOW")</f>
        <v>#NAME?</v>
      </c>
    </row>
    <row r="226" spans="1:27" hidden="1" x14ac:dyDescent="0.25">
      <c r="A226" s="3">
        <v>3651</v>
      </c>
      <c r="B226" s="3" t="s">
        <v>158</v>
      </c>
      <c r="C226" s="3" t="s">
        <v>1119</v>
      </c>
      <c r="D226" s="1">
        <v>43752</v>
      </c>
      <c r="E226"/>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0">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e" cm="1">
        <f t="array" aca="1" ref="AA227" ca="1">_xlfn.IFS(Z227&gt;=5,"VERY HIGH",Z227&gt;=4,"HIGH",Z227&gt;=3,"MED",TRUE,"LOW")</f>
        <v>#NAME?</v>
      </c>
    </row>
    <row r="228" spans="1:27" x14ac:dyDescent="0.25">
      <c r="A228" s="3">
        <v>3653</v>
      </c>
      <c r="B228" s="3" t="s">
        <v>963</v>
      </c>
      <c r="C228" s="3" t="s">
        <v>1126</v>
      </c>
      <c r="D228" s="1">
        <v>44231</v>
      </c>
      <c r="E228" s="10">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e" cm="1">
        <f t="array" aca="1" ref="AA228" ca="1">_xlfn.IFS(Z228&gt;=5,"VERY HIGH",Z228&gt;=4,"HIGH",Z228&gt;=3,"MED",TRUE,"LOW")</f>
        <v>#NAME?</v>
      </c>
    </row>
    <row r="229" spans="1:27" hidden="1" x14ac:dyDescent="0.25">
      <c r="A229" s="3">
        <v>3654</v>
      </c>
      <c r="B229" s="3" t="s">
        <v>1130</v>
      </c>
      <c r="C229" s="3" t="s">
        <v>1131</v>
      </c>
      <c r="D229" s="1">
        <v>44888</v>
      </c>
      <c r="E229"/>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E230"/>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E231"/>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E232"/>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0">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e" cm="1">
        <f t="array" aca="1" ref="AA233" ca="1">_xlfn.IFS(Z233&gt;=5,"VERY HIGH",Z233&gt;=4,"HIGH",Z233&gt;=3,"MED",TRUE,"LOW")</f>
        <v>#NAME?</v>
      </c>
    </row>
    <row r="234" spans="1:27" x14ac:dyDescent="0.25">
      <c r="A234" s="3">
        <v>3659</v>
      </c>
      <c r="B234" s="3" t="s">
        <v>1150</v>
      </c>
      <c r="C234" s="3" t="s">
        <v>1151</v>
      </c>
      <c r="D234" s="1">
        <v>43740</v>
      </c>
      <c r="E234" s="10">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e" cm="1">
        <f t="array" aca="1" ref="AA234" ca="1">_xlfn.IFS(Z234&gt;=5,"VERY HIGH",Z234&gt;=4,"HIGH",Z234&gt;=3,"MED",TRUE,"LOW")</f>
        <v>#NAME?</v>
      </c>
    </row>
    <row r="235" spans="1:27" hidden="1" x14ac:dyDescent="0.25">
      <c r="A235" s="3">
        <v>3660</v>
      </c>
      <c r="B235" s="3" t="s">
        <v>1155</v>
      </c>
      <c r="C235" s="3" t="s">
        <v>1156</v>
      </c>
      <c r="D235" s="1">
        <v>43609</v>
      </c>
      <c r="E235"/>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0">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e" cm="1">
        <f t="array" aca="1" ref="AA236" ca="1">_xlfn.IFS(Z236&gt;=5,"VERY HIGH",Z236&gt;=4,"HIGH",Z236&gt;=3,"MED",TRUE,"LOW")</f>
        <v>#NAME?</v>
      </c>
    </row>
    <row r="237" spans="1:27" hidden="1" x14ac:dyDescent="0.25">
      <c r="A237" s="3">
        <v>3662</v>
      </c>
      <c r="B237" s="3" t="s">
        <v>1164</v>
      </c>
      <c r="C237" s="3" t="s">
        <v>1165</v>
      </c>
      <c r="D237" s="1">
        <v>45090</v>
      </c>
      <c r="E237"/>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0">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e" cm="1">
        <f t="array" aca="1" ref="AA238" ca="1">_xlfn.IFS(Z238&gt;=5,"VERY HIGH",Z238&gt;=4,"HIGH",Z238&gt;=3,"MED",TRUE,"LOW")</f>
        <v>#NAME?</v>
      </c>
    </row>
    <row r="239" spans="1:27" x14ac:dyDescent="0.25">
      <c r="A239" s="3">
        <v>3664</v>
      </c>
      <c r="B239" s="3" t="s">
        <v>1173</v>
      </c>
      <c r="C239" s="3" t="s">
        <v>1174</v>
      </c>
      <c r="D239" s="1">
        <v>44110</v>
      </c>
      <c r="E239" s="10">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e" cm="1">
        <f t="array" aca="1" ref="AA239" ca="1">_xlfn.IFS(Z239&gt;=5,"VERY HIGH",Z239&gt;=4,"HIGH",Z239&gt;=3,"MED",TRUE,"LOW")</f>
        <v>#NAME?</v>
      </c>
    </row>
    <row r="240" spans="1:27" hidden="1" x14ac:dyDescent="0.25">
      <c r="A240" s="3">
        <v>3665</v>
      </c>
      <c r="B240" s="3" t="s">
        <v>189</v>
      </c>
      <c r="C240" s="3" t="s">
        <v>1178</v>
      </c>
      <c r="D240" s="1">
        <v>43791</v>
      </c>
      <c r="E240"/>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0">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e" cm="1">
        <f t="array" aca="1" ref="AA241" ca="1">_xlfn.IFS(Z241&gt;=5,"VERY HIGH",Z241&gt;=4,"HIGH",Z241&gt;=3,"MED",TRUE,"LOW")</f>
        <v>#NAME?</v>
      </c>
    </row>
    <row r="242" spans="1:27" x14ac:dyDescent="0.25">
      <c r="A242" s="3">
        <v>3667</v>
      </c>
      <c r="B242" s="3" t="s">
        <v>1187</v>
      </c>
      <c r="C242" s="3" t="s">
        <v>1188</v>
      </c>
      <c r="D242" s="1">
        <v>44906</v>
      </c>
      <c r="E242" s="10">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e" cm="1">
        <f t="array" aca="1" ref="AA242" ca="1">_xlfn.IFS(Z242&gt;=5,"VERY HIGH",Z242&gt;=4,"HIGH",Z242&gt;=3,"MED",TRUE,"LOW")</f>
        <v>#NAME?</v>
      </c>
    </row>
    <row r="243" spans="1:27" x14ac:dyDescent="0.25">
      <c r="A243" s="3">
        <v>3668</v>
      </c>
      <c r="B243" s="3" t="s">
        <v>995</v>
      </c>
      <c r="C243" s="3" t="s">
        <v>363</v>
      </c>
      <c r="D243" s="1">
        <v>45144</v>
      </c>
      <c r="E243" s="10">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e" cm="1">
        <f t="array" aca="1" ref="AA243" ca="1">_xlfn.IFS(Z243&gt;=5,"VERY HIGH",Z243&gt;=4,"HIGH",Z243&gt;=3,"MED",TRUE,"LOW")</f>
        <v>#NAME?</v>
      </c>
    </row>
    <row r="244" spans="1:27" x14ac:dyDescent="0.25">
      <c r="A244" s="3">
        <v>3669</v>
      </c>
      <c r="B244" s="3" t="s">
        <v>1195</v>
      </c>
      <c r="C244" s="3" t="s">
        <v>1196</v>
      </c>
      <c r="D244" s="1">
        <v>43918</v>
      </c>
      <c r="E244" s="10">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e" cm="1">
        <f t="array" aca="1" ref="AA244" ca="1">_xlfn.IFS(Z244&gt;=5,"VERY HIGH",Z244&gt;=4,"HIGH",Z244&gt;=3,"MED",TRUE,"LOW")</f>
        <v>#NAME?</v>
      </c>
    </row>
    <row r="245" spans="1:27" x14ac:dyDescent="0.25">
      <c r="A245" s="3">
        <v>3670</v>
      </c>
      <c r="B245" s="3" t="s">
        <v>1200</v>
      </c>
      <c r="C245" s="3" t="s">
        <v>673</v>
      </c>
      <c r="D245" s="1">
        <v>44784</v>
      </c>
      <c r="E245" s="10">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e" cm="1">
        <f t="array" aca="1" ref="AA245" ca="1">_xlfn.IFS(Z245&gt;=5,"VERY HIGH",Z245&gt;=4,"HIGH",Z245&gt;=3,"MED",TRUE,"LOW")</f>
        <v>#NAME?</v>
      </c>
    </row>
    <row r="246" spans="1:27" x14ac:dyDescent="0.25">
      <c r="A246" s="3">
        <v>3671</v>
      </c>
      <c r="B246" s="3" t="s">
        <v>1204</v>
      </c>
      <c r="C246" s="3" t="s">
        <v>1205</v>
      </c>
      <c r="D246" s="1">
        <v>44952</v>
      </c>
      <c r="E246" s="10">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e" cm="1">
        <f t="array" aca="1" ref="AA246" ca="1">_xlfn.IFS(Z246&gt;=5,"VERY HIGH",Z246&gt;=4,"HIGH",Z246&gt;=3,"MED",TRUE,"LOW")</f>
        <v>#NAME?</v>
      </c>
    </row>
    <row r="247" spans="1:27" hidden="1" x14ac:dyDescent="0.25">
      <c r="A247" s="3">
        <v>3672</v>
      </c>
      <c r="B247" s="3" t="s">
        <v>1209</v>
      </c>
      <c r="C247" s="3" t="s">
        <v>1210</v>
      </c>
      <c r="D247" s="1">
        <v>43479</v>
      </c>
      <c r="E247"/>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0">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e" cm="1">
        <f t="array" aca="1" ref="AA248" ca="1">_xlfn.IFS(Z248&gt;=5,"VERY HIGH",Z248&gt;=4,"HIGH",Z248&gt;=3,"MED",TRUE,"LOW")</f>
        <v>#NAME?</v>
      </c>
    </row>
    <row r="249" spans="1:27" x14ac:dyDescent="0.25">
      <c r="A249" s="3">
        <v>3674</v>
      </c>
      <c r="B249" s="3" t="s">
        <v>1218</v>
      </c>
      <c r="C249" s="3" t="s">
        <v>1219</v>
      </c>
      <c r="D249" s="1">
        <v>44007</v>
      </c>
      <c r="E249" s="10">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e" cm="1">
        <f t="array" aca="1" ref="AA249" ca="1">_xlfn.IFS(Z249&gt;=5,"VERY HIGH",Z249&gt;=4,"HIGH",Z249&gt;=3,"MED",TRUE,"LOW")</f>
        <v>#NAME?</v>
      </c>
    </row>
    <row r="250" spans="1:27" x14ac:dyDescent="0.25">
      <c r="A250" s="3">
        <v>3675</v>
      </c>
      <c r="B250" s="3" t="s">
        <v>1223</v>
      </c>
      <c r="C250" s="3" t="s">
        <v>1224</v>
      </c>
      <c r="D250" s="1">
        <v>43990</v>
      </c>
      <c r="E250" s="10">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e" cm="1">
        <f t="array" aca="1" ref="AA250" ca="1">_xlfn.IFS(Z250&gt;=5,"VERY HIGH",Z250&gt;=4,"HIGH",Z250&gt;=3,"MED",TRUE,"LOW")</f>
        <v>#NAME?</v>
      </c>
    </row>
    <row r="251" spans="1:27" hidden="1" x14ac:dyDescent="0.25">
      <c r="A251" s="3">
        <v>3676</v>
      </c>
      <c r="B251" s="3" t="s">
        <v>1228</v>
      </c>
      <c r="C251" s="3" t="s">
        <v>252</v>
      </c>
      <c r="D251" s="1">
        <v>43341</v>
      </c>
      <c r="E251"/>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E252"/>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E253"/>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E254"/>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E255"/>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E256"/>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E257"/>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0">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e" cm="1">
        <f t="array" aca="1" ref="AA258" ca="1">_xlfn.IFS(Z258&gt;=5,"VERY HIGH",Z258&gt;=4,"HIGH",Z258&gt;=3,"MED",TRUE,"LOW")</f>
        <v>#NAME?</v>
      </c>
    </row>
    <row r="259" spans="1:27" x14ac:dyDescent="0.25">
      <c r="A259" s="3">
        <v>3684</v>
      </c>
      <c r="B259" s="3" t="s">
        <v>1258</v>
      </c>
      <c r="C259" s="3" t="s">
        <v>1259</v>
      </c>
      <c r="D259" s="1">
        <v>43800</v>
      </c>
      <c r="E259" s="10">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e" cm="1">
        <f t="array" aca="1" ref="AA259" ca="1">_xlfn.IFS(Z259&gt;=5,"VERY HIGH",Z259&gt;=4,"HIGH",Z259&gt;=3,"MED",TRUE,"LOW")</f>
        <v>#NAME?</v>
      </c>
    </row>
    <row r="260" spans="1:27" x14ac:dyDescent="0.25">
      <c r="A260" s="3">
        <v>3685</v>
      </c>
      <c r="B260" s="3" t="s">
        <v>1263</v>
      </c>
      <c r="C260" s="3" t="s">
        <v>1264</v>
      </c>
      <c r="D260" s="1">
        <v>44789</v>
      </c>
      <c r="E260" s="10">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e" cm="1">
        <f t="array" aca="1" ref="AA260" ca="1">_xlfn.IFS(Z260&gt;=5,"VERY HIGH",Z260&gt;=4,"HIGH",Z260&gt;=3,"MED",TRUE,"LOW")</f>
        <v>#NAME?</v>
      </c>
    </row>
    <row r="261" spans="1:27" x14ac:dyDescent="0.25">
      <c r="A261" s="3">
        <v>3686</v>
      </c>
      <c r="B261" s="3" t="s">
        <v>1268</v>
      </c>
      <c r="C261" s="3" t="s">
        <v>1269</v>
      </c>
      <c r="D261" s="1">
        <v>44311</v>
      </c>
      <c r="E261" s="10">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e" cm="1">
        <f t="array" aca="1" ref="AA261" ca="1">_xlfn.IFS(Z261&gt;=5,"VERY HIGH",Z261&gt;=4,"HIGH",Z261&gt;=3,"MED",TRUE,"LOW")</f>
        <v>#NAME?</v>
      </c>
    </row>
    <row r="262" spans="1:27" hidden="1" x14ac:dyDescent="0.25">
      <c r="A262" s="3">
        <v>3687</v>
      </c>
      <c r="B262" s="3" t="s">
        <v>1273</v>
      </c>
      <c r="C262" s="3" t="s">
        <v>1274</v>
      </c>
      <c r="D262" s="1">
        <v>43602</v>
      </c>
      <c r="E262"/>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0">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e" cm="1">
        <f t="array" aca="1" ref="AA263" ca="1">_xlfn.IFS(Z263&gt;=5,"VERY HIGH",Z263&gt;=4,"HIGH",Z263&gt;=3,"MED",TRUE,"LOW")</f>
        <v>#NAME?</v>
      </c>
    </row>
    <row r="264" spans="1:27" hidden="1" x14ac:dyDescent="0.25">
      <c r="A264" s="3">
        <v>3689</v>
      </c>
      <c r="B264" s="3" t="s">
        <v>1281</v>
      </c>
      <c r="C264" s="3" t="s">
        <v>1282</v>
      </c>
      <c r="D264" s="1">
        <v>44393</v>
      </c>
      <c r="E264"/>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0">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e" cm="1">
        <f t="array" aca="1" ref="AA265" ca="1">_xlfn.IFS(Z265&gt;=5,"VERY HIGH",Z265&gt;=4,"HIGH",Z265&gt;=3,"MED",TRUE,"LOW")</f>
        <v>#NAME?</v>
      </c>
    </row>
    <row r="266" spans="1:27" hidden="1" x14ac:dyDescent="0.25">
      <c r="A266" s="3">
        <v>3691</v>
      </c>
      <c r="B266" s="3" t="s">
        <v>764</v>
      </c>
      <c r="C266" s="3" t="s">
        <v>1289</v>
      </c>
      <c r="D266" s="1">
        <v>44158</v>
      </c>
      <c r="E266"/>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E267"/>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0">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e" cm="1">
        <f t="array" aca="1" ref="AA268" ca="1">_xlfn.IFS(Z268&gt;=5,"VERY HIGH",Z268&gt;=4,"HIGH",Z268&gt;=3,"MED",TRUE,"LOW")</f>
        <v>#NAME?</v>
      </c>
    </row>
    <row r="269" spans="1:27" x14ac:dyDescent="0.25">
      <c r="A269" s="3">
        <v>3694</v>
      </c>
      <c r="B269" s="3" t="s">
        <v>1301</v>
      </c>
      <c r="C269" s="3" t="s">
        <v>1302</v>
      </c>
      <c r="D269" s="1">
        <v>43774</v>
      </c>
      <c r="E269" s="10">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e" cm="1">
        <f t="array" aca="1" ref="AA269" ca="1">_xlfn.IFS(Z269&gt;=5,"VERY HIGH",Z269&gt;=4,"HIGH",Z269&gt;=3,"MED",TRUE,"LOW")</f>
        <v>#NAME?</v>
      </c>
    </row>
    <row r="270" spans="1:27" x14ac:dyDescent="0.25">
      <c r="A270" s="3">
        <v>3695</v>
      </c>
      <c r="B270" s="3" t="s">
        <v>1306</v>
      </c>
      <c r="C270" s="3" t="s">
        <v>1307</v>
      </c>
      <c r="D270" s="1">
        <v>43363</v>
      </c>
      <c r="E270" s="10">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e" cm="1">
        <f t="array" aca="1" ref="AA270" ca="1">_xlfn.IFS(Z270&gt;=5,"VERY HIGH",Z270&gt;=4,"HIGH",Z270&gt;=3,"MED",TRUE,"LOW")</f>
        <v>#NAME?</v>
      </c>
    </row>
    <row r="271" spans="1:27" x14ac:dyDescent="0.25">
      <c r="A271" s="3">
        <v>3696</v>
      </c>
      <c r="B271" s="3" t="s">
        <v>1311</v>
      </c>
      <c r="C271" s="3" t="s">
        <v>1312</v>
      </c>
      <c r="D271" s="1">
        <v>44076</v>
      </c>
      <c r="E271" s="10">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e" cm="1">
        <f t="array" aca="1" ref="AA271" ca="1">_xlfn.IFS(Z271&gt;=5,"VERY HIGH",Z271&gt;=4,"HIGH",Z271&gt;=3,"MED",TRUE,"LOW")</f>
        <v>#NAME?</v>
      </c>
    </row>
    <row r="272" spans="1:27" hidden="1" x14ac:dyDescent="0.25">
      <c r="A272" s="3">
        <v>3697</v>
      </c>
      <c r="B272" s="3" t="s">
        <v>1316</v>
      </c>
      <c r="C272" s="3" t="s">
        <v>1317</v>
      </c>
      <c r="D272" s="1">
        <v>44010</v>
      </c>
      <c r="E272"/>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0">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e" cm="1">
        <f t="array" aca="1" ref="AA273" ca="1">_xlfn.IFS(Z273&gt;=5,"VERY HIGH",Z273&gt;=4,"HIGH",Z273&gt;=3,"MED",TRUE,"LOW")</f>
        <v>#NAME?</v>
      </c>
    </row>
    <row r="274" spans="1:27" x14ac:dyDescent="0.25">
      <c r="A274" s="3">
        <v>3699</v>
      </c>
      <c r="B274" s="3" t="s">
        <v>1325</v>
      </c>
      <c r="C274" s="3" t="s">
        <v>1326</v>
      </c>
      <c r="D274" s="1">
        <v>44803</v>
      </c>
      <c r="E274" s="10">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e" cm="1">
        <f t="array" aca="1" ref="AA274" ca="1">_xlfn.IFS(Z274&gt;=5,"VERY HIGH",Z274&gt;=4,"HIGH",Z274&gt;=3,"MED",TRUE,"LOW")</f>
        <v>#NAME?</v>
      </c>
    </row>
    <row r="275" spans="1:27" hidden="1" x14ac:dyDescent="0.25">
      <c r="A275" s="3">
        <v>3700</v>
      </c>
      <c r="B275" s="3" t="s">
        <v>1330</v>
      </c>
      <c r="C275" s="3" t="s">
        <v>1331</v>
      </c>
      <c r="D275" s="1">
        <v>43762</v>
      </c>
      <c r="E275"/>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E276"/>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E277"/>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0">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e" cm="1">
        <f t="array" aca="1" ref="AA278" ca="1">_xlfn.IFS(Z278&gt;=5,"VERY HIGH",Z278&gt;=4,"HIGH",Z278&gt;=3,"MED",TRUE,"LOW")</f>
        <v>#NAME?</v>
      </c>
    </row>
    <row r="279" spans="1:27" x14ac:dyDescent="0.25">
      <c r="A279" s="3">
        <v>3704</v>
      </c>
      <c r="B279" s="3" t="s">
        <v>1342</v>
      </c>
      <c r="C279" s="3" t="s">
        <v>1347</v>
      </c>
      <c r="D279" s="1">
        <v>43490</v>
      </c>
      <c r="E279" s="10">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e" cm="1">
        <f t="array" aca="1" ref="AA279" ca="1">_xlfn.IFS(Z279&gt;=5,"VERY HIGH",Z279&gt;=4,"HIGH",Z279&gt;=3,"MED",TRUE,"LOW")</f>
        <v>#NAME?</v>
      </c>
    </row>
    <row r="280" spans="1:27" x14ac:dyDescent="0.25">
      <c r="A280" s="3">
        <v>3705</v>
      </c>
      <c r="B280" s="3" t="s">
        <v>1351</v>
      </c>
      <c r="C280" s="3" t="s">
        <v>1352</v>
      </c>
      <c r="D280" s="1">
        <v>44156</v>
      </c>
      <c r="E280" s="10">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e" cm="1">
        <f t="array" aca="1" ref="AA280" ca="1">_xlfn.IFS(Z280&gt;=5,"VERY HIGH",Z280&gt;=4,"HIGH",Z280&gt;=3,"MED",TRUE,"LOW")</f>
        <v>#NAME?</v>
      </c>
    </row>
    <row r="281" spans="1:27" hidden="1" x14ac:dyDescent="0.25">
      <c r="A281" s="3">
        <v>3706</v>
      </c>
      <c r="B281" s="3" t="s">
        <v>1356</v>
      </c>
      <c r="C281" s="3" t="s">
        <v>1357</v>
      </c>
      <c r="D281" s="1">
        <v>43731</v>
      </c>
      <c r="E281"/>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E282"/>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0">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e" cm="1">
        <f t="array" aca="1" ref="AA283" ca="1">_xlfn.IFS(Z283&gt;=5,"VERY HIGH",Z283&gt;=4,"HIGH",Z283&gt;=3,"MED",TRUE,"LOW")</f>
        <v>#NAME?</v>
      </c>
    </row>
    <row r="284" spans="1:27" x14ac:dyDescent="0.25">
      <c r="A284" s="3">
        <v>3709</v>
      </c>
      <c r="B284" s="3" t="s">
        <v>1368</v>
      </c>
      <c r="C284" s="3" t="s">
        <v>1369</v>
      </c>
      <c r="D284" s="1">
        <v>43500</v>
      </c>
      <c r="E284" s="10">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e" cm="1">
        <f t="array" aca="1" ref="AA284" ca="1">_xlfn.IFS(Z284&gt;=5,"VERY HIGH",Z284&gt;=4,"HIGH",Z284&gt;=3,"MED",TRUE,"LOW")</f>
        <v>#NAME?</v>
      </c>
    </row>
    <row r="285" spans="1:27" hidden="1" x14ac:dyDescent="0.25">
      <c r="A285" s="3">
        <v>3710</v>
      </c>
      <c r="B285" s="3" t="s">
        <v>1373</v>
      </c>
      <c r="C285" s="3" t="s">
        <v>1374</v>
      </c>
      <c r="D285" s="1">
        <v>44498</v>
      </c>
      <c r="E285"/>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E286"/>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0">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e" cm="1">
        <f t="array" aca="1" ref="AA287" ca="1">_xlfn.IFS(Z287&gt;=5,"VERY HIGH",Z287&gt;=4,"HIGH",Z287&gt;=3,"MED",TRUE,"LOW")</f>
        <v>#NAME?</v>
      </c>
    </row>
    <row r="288" spans="1:27" hidden="1" x14ac:dyDescent="0.25">
      <c r="A288" s="3">
        <v>3713</v>
      </c>
      <c r="B288" s="3" t="s">
        <v>1385</v>
      </c>
      <c r="C288" s="3" t="s">
        <v>1386</v>
      </c>
      <c r="D288" s="1">
        <v>44033</v>
      </c>
      <c r="E288"/>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E289"/>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E290"/>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0">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e" cm="1">
        <f t="array" aca="1" ref="AA291" ca="1">_xlfn.IFS(Z291&gt;=5,"VERY HIGH",Z291&gt;=4,"HIGH",Z291&gt;=3,"MED",TRUE,"LOW")</f>
        <v>#NAME?</v>
      </c>
    </row>
    <row r="292" spans="1:27" hidden="1" x14ac:dyDescent="0.25">
      <c r="A292" s="3">
        <v>3717</v>
      </c>
      <c r="B292" s="3" t="s">
        <v>1400</v>
      </c>
      <c r="C292" s="3" t="s">
        <v>1401</v>
      </c>
      <c r="D292" s="1">
        <v>45064</v>
      </c>
      <c r="E292"/>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0">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e" cm="1">
        <f t="array" aca="1" ref="AA293" ca="1">_xlfn.IFS(Z293&gt;=5,"VERY HIGH",Z293&gt;=4,"HIGH",Z293&gt;=3,"MED",TRUE,"LOW")</f>
        <v>#NAME?</v>
      </c>
    </row>
    <row r="294" spans="1:27" hidden="1" x14ac:dyDescent="0.25">
      <c r="A294" s="3">
        <v>3719</v>
      </c>
      <c r="B294" s="3" t="s">
        <v>1408</v>
      </c>
      <c r="C294" s="3" t="s">
        <v>1156</v>
      </c>
      <c r="D294" s="1">
        <v>44764</v>
      </c>
      <c r="E294"/>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0">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e" cm="1">
        <f t="array" aca="1" ref="AA295" ca="1">_xlfn.IFS(Z295&gt;=5,"VERY HIGH",Z295&gt;=4,"HIGH",Z295&gt;=3,"MED",TRUE,"LOW")</f>
        <v>#NAME?</v>
      </c>
    </row>
    <row r="296" spans="1:27" x14ac:dyDescent="0.25">
      <c r="A296" s="3">
        <v>3721</v>
      </c>
      <c r="B296" s="3" t="s">
        <v>1416</v>
      </c>
      <c r="C296" s="3" t="s">
        <v>1417</v>
      </c>
      <c r="D296" s="1">
        <v>43873</v>
      </c>
      <c r="E296" s="10">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e" cm="1">
        <f t="array" aca="1" ref="AA296" ca="1">_xlfn.IFS(Z296&gt;=5,"VERY HIGH",Z296&gt;=4,"HIGH",Z296&gt;=3,"MED",TRUE,"LOW")</f>
        <v>#NAME?</v>
      </c>
    </row>
    <row r="297" spans="1:27" x14ac:dyDescent="0.25">
      <c r="A297" s="3">
        <v>3722</v>
      </c>
      <c r="B297" s="3" t="s">
        <v>1421</v>
      </c>
      <c r="C297" s="3" t="s">
        <v>1422</v>
      </c>
      <c r="D297" s="1">
        <v>43877</v>
      </c>
      <c r="E297" s="10">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e" cm="1">
        <f t="array" aca="1" ref="AA297" ca="1">_xlfn.IFS(Z297&gt;=5,"VERY HIGH",Z297&gt;=4,"HIGH",Z297&gt;=3,"MED",TRUE,"LOW")</f>
        <v>#NAME?</v>
      </c>
    </row>
    <row r="298" spans="1:27" x14ac:dyDescent="0.25">
      <c r="A298" s="3">
        <v>3723</v>
      </c>
      <c r="B298" s="3" t="s">
        <v>1426</v>
      </c>
      <c r="C298" s="3" t="s">
        <v>1427</v>
      </c>
      <c r="D298" s="1">
        <v>44680</v>
      </c>
      <c r="E298" s="10">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e" cm="1">
        <f t="array" aca="1" ref="AA298" ca="1">_xlfn.IFS(Z298&gt;=5,"VERY HIGH",Z298&gt;=4,"HIGH",Z298&gt;=3,"MED",TRUE,"LOW")</f>
        <v>#NAME?</v>
      </c>
    </row>
    <row r="299" spans="1:27" x14ac:dyDescent="0.25">
      <c r="A299" s="3">
        <v>3724</v>
      </c>
      <c r="B299" s="3" t="s">
        <v>1431</v>
      </c>
      <c r="C299" s="3" t="s">
        <v>1432</v>
      </c>
      <c r="D299" s="1">
        <v>43748</v>
      </c>
      <c r="E299" s="10">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e" cm="1">
        <f t="array" aca="1" ref="AA299" ca="1">_xlfn.IFS(Z299&gt;=5,"VERY HIGH",Z299&gt;=4,"HIGH",Z299&gt;=3,"MED",TRUE,"LOW")</f>
        <v>#NAME?</v>
      </c>
    </row>
    <row r="300" spans="1:27" x14ac:dyDescent="0.25">
      <c r="A300" s="3">
        <v>3725</v>
      </c>
      <c r="B300" s="3" t="s">
        <v>1436</v>
      </c>
      <c r="C300" s="3" t="s">
        <v>1437</v>
      </c>
      <c r="D300" s="1">
        <v>43562</v>
      </c>
      <c r="E300" s="10">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e" cm="1">
        <f t="array" aca="1" ref="AA300" ca="1">_xlfn.IFS(Z300&gt;=5,"VERY HIGH",Z300&gt;=4,"HIGH",Z300&gt;=3,"MED",TRUE,"LOW")</f>
        <v>#NAME?</v>
      </c>
    </row>
    <row r="301" spans="1:27" x14ac:dyDescent="0.25">
      <c r="A301" s="3">
        <v>3726</v>
      </c>
      <c r="B301" s="3" t="s">
        <v>1441</v>
      </c>
      <c r="C301" s="3" t="s">
        <v>1442</v>
      </c>
      <c r="D301" s="1">
        <v>44025</v>
      </c>
      <c r="E301" s="10">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e" cm="1">
        <f t="array" aca="1" ref="AA301" ca="1">_xlfn.IFS(Z301&gt;=5,"VERY HIGH",Z301&gt;=4,"HIGH",Z301&gt;=3,"MED",TRUE,"LOW")</f>
        <v>#NAME?</v>
      </c>
    </row>
    <row r="302" spans="1:27" hidden="1" x14ac:dyDescent="0.25">
      <c r="A302" s="3">
        <v>3727</v>
      </c>
      <c r="B302" s="3" t="s">
        <v>1446</v>
      </c>
      <c r="C302" s="3" t="s">
        <v>1447</v>
      </c>
      <c r="D302" s="1">
        <v>44434</v>
      </c>
      <c r="E302"/>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E303"/>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0">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e" cm="1">
        <f t="array" aca="1" ref="AA304" ca="1">_xlfn.IFS(Z304&gt;=5,"VERY HIGH",Z304&gt;=4,"HIGH",Z304&gt;=3,"MED",TRUE,"LOW")</f>
        <v>#NAME?</v>
      </c>
    </row>
    <row r="305" spans="1:27" hidden="1" x14ac:dyDescent="0.25">
      <c r="A305" s="3">
        <v>3730</v>
      </c>
      <c r="B305" s="3" t="s">
        <v>178</v>
      </c>
      <c r="C305" s="3" t="s">
        <v>1458</v>
      </c>
      <c r="D305" s="1">
        <v>44579</v>
      </c>
      <c r="E305"/>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0">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e" cm="1">
        <f t="array" aca="1" ref="AA306" ca="1">_xlfn.IFS(Z306&gt;=5,"VERY HIGH",Z306&gt;=4,"HIGH",Z306&gt;=3,"MED",TRUE,"LOW")</f>
        <v>#NAME?</v>
      </c>
    </row>
    <row r="307" spans="1:27" hidden="1" x14ac:dyDescent="0.25">
      <c r="A307" s="3">
        <v>3732</v>
      </c>
      <c r="B307" s="3" t="s">
        <v>1466</v>
      </c>
      <c r="C307" s="3" t="s">
        <v>1467</v>
      </c>
      <c r="D307" s="1">
        <v>43982</v>
      </c>
      <c r="E307"/>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0">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e" cm="1">
        <f t="array" aca="1" ref="AA308" ca="1">_xlfn.IFS(Z308&gt;=5,"VERY HIGH",Z308&gt;=4,"HIGH",Z308&gt;=3,"MED",TRUE,"LOW")</f>
        <v>#NAME?</v>
      </c>
    </row>
    <row r="309" spans="1:27" hidden="1" x14ac:dyDescent="0.25">
      <c r="A309" s="3">
        <v>3734</v>
      </c>
      <c r="B309" s="3" t="s">
        <v>1475</v>
      </c>
      <c r="C309" s="3" t="s">
        <v>896</v>
      </c>
      <c r="D309" s="1">
        <v>43531</v>
      </c>
      <c r="E309"/>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E310"/>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0">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e" cm="1">
        <f t="array" aca="1" ref="AA311" ca="1">_xlfn.IFS(Z311&gt;=5,"VERY HIGH",Z311&gt;=4,"HIGH",Z311&gt;=3,"MED",TRUE,"LOW")</f>
        <v>#NAME?</v>
      </c>
    </row>
    <row r="312" spans="1:27" hidden="1" x14ac:dyDescent="0.25">
      <c r="A312" s="3">
        <v>3737</v>
      </c>
      <c r="B312" s="3" t="s">
        <v>1486</v>
      </c>
      <c r="C312" s="3" t="s">
        <v>1487</v>
      </c>
      <c r="D312" s="1">
        <v>43423</v>
      </c>
      <c r="E312"/>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0">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e" cm="1">
        <f t="array" aca="1" ref="AA313" ca="1">_xlfn.IFS(Z313&gt;=5,"VERY HIGH",Z313&gt;=4,"HIGH",Z313&gt;=3,"MED",TRUE,"LOW")</f>
        <v>#NAME?</v>
      </c>
    </row>
    <row r="314" spans="1:27" x14ac:dyDescent="0.25">
      <c r="A314" s="3">
        <v>3739</v>
      </c>
      <c r="B314" s="3" t="s">
        <v>1495</v>
      </c>
      <c r="C314" s="3" t="s">
        <v>1496</v>
      </c>
      <c r="D314" s="1">
        <v>43336</v>
      </c>
      <c r="E314" s="10">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e" cm="1">
        <f t="array" aca="1" ref="AA314" ca="1">_xlfn.IFS(Z314&gt;=5,"VERY HIGH",Z314&gt;=4,"HIGH",Z314&gt;=3,"MED",TRUE,"LOW")</f>
        <v>#NAME?</v>
      </c>
    </row>
    <row r="315" spans="1:27" x14ac:dyDescent="0.25">
      <c r="A315" s="3">
        <v>3740</v>
      </c>
      <c r="B315" s="3" t="s">
        <v>1500</v>
      </c>
      <c r="C315" s="3" t="s">
        <v>1501</v>
      </c>
      <c r="D315" s="1">
        <v>44849</v>
      </c>
      <c r="E315" s="10">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e" cm="1">
        <f t="array" aca="1" ref="AA315" ca="1">_xlfn.IFS(Z315&gt;=5,"VERY HIGH",Z315&gt;=4,"HIGH",Z315&gt;=3,"MED",TRUE,"LOW")</f>
        <v>#NAME?</v>
      </c>
    </row>
    <row r="316" spans="1:27" x14ac:dyDescent="0.25">
      <c r="A316" s="3">
        <v>3741</v>
      </c>
      <c r="B316" s="3" t="s">
        <v>1506</v>
      </c>
      <c r="C316" s="3" t="s">
        <v>1507</v>
      </c>
      <c r="D316" s="1">
        <v>44984</v>
      </c>
      <c r="E316" s="10">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e" cm="1">
        <f t="array" aca="1" ref="AA316" ca="1">_xlfn.IFS(Z316&gt;=5,"VERY HIGH",Z316&gt;=4,"HIGH",Z316&gt;=3,"MED",TRUE,"LOW")</f>
        <v>#NAME?</v>
      </c>
    </row>
    <row r="317" spans="1:27" x14ac:dyDescent="0.25">
      <c r="A317" s="3">
        <v>3742</v>
      </c>
      <c r="B317" s="3" t="s">
        <v>1012</v>
      </c>
      <c r="C317" s="3" t="s">
        <v>1511</v>
      </c>
      <c r="D317" s="1">
        <v>44461</v>
      </c>
      <c r="E317" s="10">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e" cm="1">
        <f t="array" aca="1" ref="AA317" ca="1">_xlfn.IFS(Z317&gt;=5,"VERY HIGH",Z317&gt;=4,"HIGH",Z317&gt;=3,"MED",TRUE,"LOW")</f>
        <v>#NAME?</v>
      </c>
    </row>
    <row r="318" spans="1:27" hidden="1" x14ac:dyDescent="0.25">
      <c r="A318" s="3">
        <v>3743</v>
      </c>
      <c r="B318" s="3" t="s">
        <v>1515</v>
      </c>
      <c r="C318" s="3" t="s">
        <v>1516</v>
      </c>
      <c r="D318" s="1">
        <v>43981</v>
      </c>
      <c r="E318"/>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E319"/>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0">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e" cm="1">
        <f t="array" aca="1" ref="AA320" ca="1">_xlfn.IFS(Z320&gt;=5,"VERY HIGH",Z320&gt;=4,"HIGH",Z320&gt;=3,"MED",TRUE,"LOW")</f>
        <v>#NAME?</v>
      </c>
    </row>
    <row r="321" spans="1:27" hidden="1" x14ac:dyDescent="0.25">
      <c r="A321" s="3">
        <v>3746</v>
      </c>
      <c r="B321" s="3" t="s">
        <v>963</v>
      </c>
      <c r="C321" s="3" t="s">
        <v>1528</v>
      </c>
      <c r="D321" s="1">
        <v>44025</v>
      </c>
      <c r="E321"/>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0">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e" cm="1">
        <f t="array" aca="1" ref="AA322" ca="1">_xlfn.IFS(Z322&gt;=5,"VERY HIGH",Z322&gt;=4,"HIGH",Z322&gt;=3,"MED",TRUE,"LOW")</f>
        <v>#NAME?</v>
      </c>
    </row>
    <row r="323" spans="1:27" hidden="1" x14ac:dyDescent="0.25">
      <c r="A323" s="3">
        <v>3748</v>
      </c>
      <c r="B323" s="3" t="s">
        <v>1155</v>
      </c>
      <c r="C323" s="3" t="s">
        <v>1535</v>
      </c>
      <c r="D323" s="1">
        <v>43561</v>
      </c>
      <c r="E323"/>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E324"/>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E325"/>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E326"/>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E327"/>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0">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e" cm="1">
        <f t="array" aca="1" ref="AA328" ca="1">_xlfn.IFS(Z328&gt;=5,"VERY HIGH",Z328&gt;=4,"HIGH",Z328&gt;=3,"MED",TRUE,"LOW")</f>
        <v>#NAME?</v>
      </c>
    </row>
    <row r="329" spans="1:27" x14ac:dyDescent="0.25">
      <c r="A329" s="3">
        <v>3754</v>
      </c>
      <c r="B329" s="3" t="s">
        <v>1486</v>
      </c>
      <c r="C329" s="3" t="s">
        <v>151</v>
      </c>
      <c r="D329" s="1">
        <v>43984</v>
      </c>
      <c r="E329" s="10">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e" cm="1">
        <f t="array" aca="1" ref="AA329" ca="1">_xlfn.IFS(Z329&gt;=5,"VERY HIGH",Z329&gt;=4,"HIGH",Z329&gt;=3,"MED",TRUE,"LOW")</f>
        <v>#NAME?</v>
      </c>
    </row>
    <row r="330" spans="1:27" x14ac:dyDescent="0.25">
      <c r="A330" s="3">
        <v>3755</v>
      </c>
      <c r="B330" s="3" t="s">
        <v>1559</v>
      </c>
      <c r="C330" s="3" t="s">
        <v>1560</v>
      </c>
      <c r="D330" s="1">
        <v>44161</v>
      </c>
      <c r="E330" s="10">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e" cm="1">
        <f t="array" aca="1" ref="AA330" ca="1">_xlfn.IFS(Z330&gt;=5,"VERY HIGH",Z330&gt;=4,"HIGH",Z330&gt;=3,"MED",TRUE,"LOW")</f>
        <v>#NAME?</v>
      </c>
    </row>
    <row r="331" spans="1:27" hidden="1" x14ac:dyDescent="0.25">
      <c r="A331" s="3">
        <v>3756</v>
      </c>
      <c r="B331" s="3" t="s">
        <v>1564</v>
      </c>
      <c r="C331" s="3" t="s">
        <v>27</v>
      </c>
      <c r="D331" s="1">
        <v>44340</v>
      </c>
      <c r="E331"/>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0">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e" cm="1">
        <f t="array" aca="1" ref="AA332" ca="1">_xlfn.IFS(Z332&gt;=5,"VERY HIGH",Z332&gt;=4,"HIGH",Z332&gt;=3,"MED",TRUE,"LOW")</f>
        <v>#NAME?</v>
      </c>
    </row>
    <row r="333" spans="1:27" x14ac:dyDescent="0.25">
      <c r="A333" s="3">
        <v>3758</v>
      </c>
      <c r="B333" s="3" t="s">
        <v>1572</v>
      </c>
      <c r="C333" s="3" t="s">
        <v>1573</v>
      </c>
      <c r="D333" s="1">
        <v>44881</v>
      </c>
      <c r="E333" s="10">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e" cm="1">
        <f t="array" aca="1" ref="AA333" ca="1">_xlfn.IFS(Z333&gt;=5,"VERY HIGH",Z333&gt;=4,"HIGH",Z333&gt;=3,"MED",TRUE,"LOW")</f>
        <v>#NAME?</v>
      </c>
    </row>
    <row r="334" spans="1:27" x14ac:dyDescent="0.25">
      <c r="A334" s="3">
        <v>3759</v>
      </c>
      <c r="B334" s="3" t="s">
        <v>1577</v>
      </c>
      <c r="C334" s="3" t="s">
        <v>1578</v>
      </c>
      <c r="D334" s="1">
        <v>44682</v>
      </c>
      <c r="E334" s="10">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e" cm="1">
        <f t="array" aca="1" ref="AA334" ca="1">_xlfn.IFS(Z334&gt;=5,"VERY HIGH",Z334&gt;=4,"HIGH",Z334&gt;=3,"MED",TRUE,"LOW")</f>
        <v>#NAME?</v>
      </c>
    </row>
    <row r="335" spans="1:27" hidden="1" x14ac:dyDescent="0.25">
      <c r="A335" s="3">
        <v>3760</v>
      </c>
      <c r="B335" s="3" t="s">
        <v>668</v>
      </c>
      <c r="C335" s="3" t="s">
        <v>171</v>
      </c>
      <c r="D335" s="1">
        <v>44432</v>
      </c>
      <c r="E335"/>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0">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e" cm="1">
        <f t="array" aca="1" ref="AA336" ca="1">_xlfn.IFS(Z336&gt;=5,"VERY HIGH",Z336&gt;=4,"HIGH",Z336&gt;=3,"MED",TRUE,"LOW")</f>
        <v>#NAME?</v>
      </c>
    </row>
    <row r="337" spans="1:27" hidden="1" x14ac:dyDescent="0.25">
      <c r="A337" s="3">
        <v>3762</v>
      </c>
      <c r="B337" s="3" t="s">
        <v>1589</v>
      </c>
      <c r="C337" s="3" t="s">
        <v>1590</v>
      </c>
      <c r="D337" s="1">
        <v>44030</v>
      </c>
      <c r="E337"/>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0">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e" cm="1">
        <f t="array" aca="1" ref="AA338" ca="1">_xlfn.IFS(Z338&gt;=5,"VERY HIGH",Z338&gt;=4,"HIGH",Z338&gt;=3,"MED",TRUE,"LOW")</f>
        <v>#NAME?</v>
      </c>
    </row>
    <row r="339" spans="1:27" hidden="1" x14ac:dyDescent="0.25">
      <c r="A339" s="3">
        <v>3764</v>
      </c>
      <c r="B339" s="3" t="s">
        <v>367</v>
      </c>
      <c r="C339" s="3" t="s">
        <v>1598</v>
      </c>
      <c r="D339" s="1">
        <v>44608</v>
      </c>
      <c r="E339"/>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E340"/>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0">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e" cm="1">
        <f t="array" aca="1" ref="AA341" ca="1">_xlfn.IFS(Z341&gt;=5,"VERY HIGH",Z341&gt;=4,"HIGH",Z341&gt;=3,"MED",TRUE,"LOW")</f>
        <v>#NAME?</v>
      </c>
    </row>
    <row r="342" spans="1:27" x14ac:dyDescent="0.25">
      <c r="A342" s="3">
        <v>3767</v>
      </c>
      <c r="B342" s="3" t="s">
        <v>1077</v>
      </c>
      <c r="C342" s="3" t="s">
        <v>1610</v>
      </c>
      <c r="D342" s="1">
        <v>44434</v>
      </c>
      <c r="E342" s="10">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e" cm="1">
        <f t="array" aca="1" ref="AA342" ca="1">_xlfn.IFS(Z342&gt;=5,"VERY HIGH",Z342&gt;=4,"HIGH",Z342&gt;=3,"MED",TRUE,"LOW")</f>
        <v>#NAME?</v>
      </c>
    </row>
    <row r="343" spans="1:27" hidden="1" x14ac:dyDescent="0.25">
      <c r="A343" s="3">
        <v>3768</v>
      </c>
      <c r="B343" s="3" t="s">
        <v>1614</v>
      </c>
      <c r="C343" s="3" t="s">
        <v>1615</v>
      </c>
      <c r="D343" s="1">
        <v>44196</v>
      </c>
      <c r="E343"/>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E344"/>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0">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e" cm="1">
        <f t="array" aca="1" ref="AA345" ca="1">_xlfn.IFS(Z345&gt;=5,"VERY HIGH",Z345&gt;=4,"HIGH",Z345&gt;=3,"MED",TRUE,"LOW")</f>
        <v>#NAME?</v>
      </c>
    </row>
    <row r="346" spans="1:27" x14ac:dyDescent="0.25">
      <c r="A346" s="3">
        <v>3771</v>
      </c>
      <c r="B346" s="3" t="s">
        <v>773</v>
      </c>
      <c r="C346" s="3" t="s">
        <v>1626</v>
      </c>
      <c r="D346" s="1">
        <v>44220</v>
      </c>
      <c r="E346" s="10">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e" cm="1">
        <f t="array" aca="1" ref="AA346" ca="1">_xlfn.IFS(Z346&gt;=5,"VERY HIGH",Z346&gt;=4,"HIGH",Z346&gt;=3,"MED",TRUE,"LOW")</f>
        <v>#NAME?</v>
      </c>
    </row>
    <row r="347" spans="1:27" x14ac:dyDescent="0.25">
      <c r="A347" s="3">
        <v>3772</v>
      </c>
      <c r="B347" s="3" t="s">
        <v>1630</v>
      </c>
      <c r="C347" s="3" t="s">
        <v>1631</v>
      </c>
      <c r="D347" s="1">
        <v>44600</v>
      </c>
      <c r="E347" s="10">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e" cm="1">
        <f t="array" aca="1" ref="AA347" ca="1">_xlfn.IFS(Z347&gt;=5,"VERY HIGH",Z347&gt;=4,"HIGH",Z347&gt;=3,"MED",TRUE,"LOW")</f>
        <v>#NAME?</v>
      </c>
    </row>
    <row r="348" spans="1:27" x14ac:dyDescent="0.25">
      <c r="A348" s="3">
        <v>3773</v>
      </c>
      <c r="B348" s="3" t="s">
        <v>1635</v>
      </c>
      <c r="C348" s="3" t="s">
        <v>135</v>
      </c>
      <c r="D348" s="1">
        <v>44115</v>
      </c>
      <c r="E348" s="10">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e" cm="1">
        <f t="array" aca="1" ref="AA348" ca="1">_xlfn.IFS(Z348&gt;=5,"VERY HIGH",Z348&gt;=4,"HIGH",Z348&gt;=3,"MED",TRUE,"LOW")</f>
        <v>#NAME?</v>
      </c>
    </row>
    <row r="349" spans="1:27" x14ac:dyDescent="0.25">
      <c r="A349" s="3">
        <v>3774</v>
      </c>
      <c r="B349" s="3" t="s">
        <v>1639</v>
      </c>
      <c r="C349" s="3" t="s">
        <v>1640</v>
      </c>
      <c r="D349" s="1">
        <v>43636</v>
      </c>
      <c r="E349" s="10">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e" cm="1">
        <f t="array" aca="1" ref="AA349" ca="1">_xlfn.IFS(Z349&gt;=5,"VERY HIGH",Z349&gt;=4,"HIGH",Z349&gt;=3,"MED",TRUE,"LOW")</f>
        <v>#NAME?</v>
      </c>
    </row>
    <row r="350" spans="1:27" x14ac:dyDescent="0.25">
      <c r="A350" s="3">
        <v>3775</v>
      </c>
      <c r="B350" s="3" t="s">
        <v>1644</v>
      </c>
      <c r="C350" s="3" t="s">
        <v>338</v>
      </c>
      <c r="D350" s="1">
        <v>44390</v>
      </c>
      <c r="E350" s="10">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e" cm="1">
        <f t="array" aca="1" ref="AA350" ca="1">_xlfn.IFS(Z350&gt;=5,"VERY HIGH",Z350&gt;=4,"HIGH",Z350&gt;=3,"MED",TRUE,"LOW")</f>
        <v>#NAME?</v>
      </c>
    </row>
    <row r="351" spans="1:27" x14ac:dyDescent="0.25">
      <c r="A351" s="3">
        <v>3776</v>
      </c>
      <c r="B351" s="3" t="s">
        <v>1648</v>
      </c>
      <c r="C351" s="3" t="s">
        <v>1649</v>
      </c>
      <c r="D351" s="1">
        <v>44483</v>
      </c>
      <c r="E351" s="10">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e" cm="1">
        <f t="array" aca="1" ref="AA351" ca="1">_xlfn.IFS(Z351&gt;=5,"VERY HIGH",Z351&gt;=4,"HIGH",Z351&gt;=3,"MED",TRUE,"LOW")</f>
        <v>#NAME?</v>
      </c>
    </row>
    <row r="352" spans="1:27" hidden="1" x14ac:dyDescent="0.25">
      <c r="A352" s="3">
        <v>3777</v>
      </c>
      <c r="B352" s="3" t="s">
        <v>1653</v>
      </c>
      <c r="C352" s="3" t="s">
        <v>494</v>
      </c>
      <c r="D352" s="1">
        <v>44509</v>
      </c>
      <c r="E352"/>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0">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e" cm="1">
        <f t="array" aca="1" ref="AA353" ca="1">_xlfn.IFS(Z353&gt;=5,"VERY HIGH",Z353&gt;=4,"HIGH",Z353&gt;=3,"MED",TRUE,"LOW")</f>
        <v>#NAME?</v>
      </c>
    </row>
    <row r="354" spans="1:27" x14ac:dyDescent="0.25">
      <c r="A354" s="3">
        <v>3779</v>
      </c>
      <c r="B354" s="3" t="s">
        <v>1660</v>
      </c>
      <c r="C354" s="3" t="s">
        <v>1602</v>
      </c>
      <c r="D354" s="1">
        <v>44853</v>
      </c>
      <c r="E354" s="10">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e" cm="1">
        <f t="array" aca="1" ref="AA354" ca="1">_xlfn.IFS(Z354&gt;=5,"VERY HIGH",Z354&gt;=4,"HIGH",Z354&gt;=3,"MED",TRUE,"LOW")</f>
        <v>#NAME?</v>
      </c>
    </row>
    <row r="355" spans="1:27" x14ac:dyDescent="0.25">
      <c r="A355" s="3">
        <v>3780</v>
      </c>
      <c r="B355" s="3" t="s">
        <v>1664</v>
      </c>
      <c r="C355" s="3" t="s">
        <v>1626</v>
      </c>
      <c r="D355" s="1">
        <v>43960</v>
      </c>
      <c r="E355" s="10">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e" cm="1">
        <f t="array" aca="1" ref="AA355" ca="1">_xlfn.IFS(Z355&gt;=5,"VERY HIGH",Z355&gt;=4,"HIGH",Z355&gt;=3,"MED",TRUE,"LOW")</f>
        <v>#NAME?</v>
      </c>
    </row>
    <row r="356" spans="1:27" x14ac:dyDescent="0.25">
      <c r="A356" s="3">
        <v>3781</v>
      </c>
      <c r="B356" s="3" t="s">
        <v>1668</v>
      </c>
      <c r="C356" s="3" t="s">
        <v>1669</v>
      </c>
      <c r="D356" s="1">
        <v>43695</v>
      </c>
      <c r="E356" s="10">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e" cm="1">
        <f t="array" aca="1" ref="AA356" ca="1">_xlfn.IFS(Z356&gt;=5,"VERY HIGH",Z356&gt;=4,"HIGH",Z356&gt;=3,"MED",TRUE,"LOW")</f>
        <v>#NAME?</v>
      </c>
    </row>
    <row r="357" spans="1:27" x14ac:dyDescent="0.25">
      <c r="A357" s="3">
        <v>3782</v>
      </c>
      <c r="B357" s="3" t="s">
        <v>1673</v>
      </c>
      <c r="C357" s="3" t="s">
        <v>1078</v>
      </c>
      <c r="D357" s="1">
        <v>43533</v>
      </c>
      <c r="E357" s="10">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e" cm="1">
        <f t="array" aca="1" ref="AA357" ca="1">_xlfn.IFS(Z357&gt;=5,"VERY HIGH",Z357&gt;=4,"HIGH",Z357&gt;=3,"MED",TRUE,"LOW")</f>
        <v>#NAME?</v>
      </c>
    </row>
    <row r="358" spans="1:27" hidden="1" x14ac:dyDescent="0.25">
      <c r="A358" s="3">
        <v>3783</v>
      </c>
      <c r="B358" s="3" t="s">
        <v>1677</v>
      </c>
      <c r="C358" s="3" t="s">
        <v>1678</v>
      </c>
      <c r="D358" s="1">
        <v>43960</v>
      </c>
      <c r="E358"/>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E359"/>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E360"/>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0">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e" cm="1">
        <f t="array" aca="1" ref="AA361" ca="1">_xlfn.IFS(Z361&gt;=5,"VERY HIGH",Z361&gt;=4,"HIGH",Z361&gt;=3,"MED",TRUE,"LOW")</f>
        <v>#NAME?</v>
      </c>
    </row>
    <row r="362" spans="1:27" x14ac:dyDescent="0.25">
      <c r="A362" s="3">
        <v>3787</v>
      </c>
      <c r="B362" s="3" t="s">
        <v>1235</v>
      </c>
      <c r="C362" s="3" t="s">
        <v>194</v>
      </c>
      <c r="D362" s="1">
        <v>44945</v>
      </c>
      <c r="E362" s="10">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e" cm="1">
        <f t="array" aca="1" ref="AA362" ca="1">_xlfn.IFS(Z362&gt;=5,"VERY HIGH",Z362&gt;=4,"HIGH",Z362&gt;=3,"MED",TRUE,"LOW")</f>
        <v>#NAME?</v>
      </c>
    </row>
    <row r="363" spans="1:27" x14ac:dyDescent="0.25">
      <c r="A363" s="3">
        <v>3788</v>
      </c>
      <c r="B363" s="3" t="s">
        <v>1696</v>
      </c>
      <c r="C363" s="3" t="s">
        <v>916</v>
      </c>
      <c r="D363" s="1">
        <v>45063</v>
      </c>
      <c r="E363" s="10">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e" cm="1">
        <f t="array" aca="1" ref="AA363" ca="1">_xlfn.IFS(Z363&gt;=5,"VERY HIGH",Z363&gt;=4,"HIGH",Z363&gt;=3,"MED",TRUE,"LOW")</f>
        <v>#NAME?</v>
      </c>
    </row>
    <row r="364" spans="1:27" hidden="1" x14ac:dyDescent="0.25">
      <c r="A364" s="3">
        <v>3789</v>
      </c>
      <c r="B364" s="3" t="s">
        <v>1700</v>
      </c>
      <c r="C364" s="3" t="s">
        <v>1701</v>
      </c>
      <c r="D364" s="1">
        <v>43989</v>
      </c>
      <c r="E364"/>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0">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e" cm="1">
        <f t="array" aca="1" ref="AA365" ca="1">_xlfn.IFS(Z365&gt;=5,"VERY HIGH",Z365&gt;=4,"HIGH",Z365&gt;=3,"MED",TRUE,"LOW")</f>
        <v>#NAME?</v>
      </c>
    </row>
    <row r="366" spans="1:27" hidden="1" x14ac:dyDescent="0.25">
      <c r="A366" s="3">
        <v>3791</v>
      </c>
      <c r="B366" s="3" t="s">
        <v>429</v>
      </c>
      <c r="C366" s="3" t="s">
        <v>1707</v>
      </c>
      <c r="D366" s="1">
        <v>43918</v>
      </c>
      <c r="E366"/>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0">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e" cm="1">
        <f t="array" aca="1" ref="AA367" ca="1">_xlfn.IFS(Z367&gt;=5,"VERY HIGH",Z367&gt;=4,"HIGH",Z367&gt;=3,"MED",TRUE,"LOW")</f>
        <v>#NAME?</v>
      </c>
    </row>
    <row r="368" spans="1:27" hidden="1" x14ac:dyDescent="0.25">
      <c r="A368" s="3">
        <v>3793</v>
      </c>
      <c r="B368" s="3" t="s">
        <v>1715</v>
      </c>
      <c r="C368" s="3" t="s">
        <v>1716</v>
      </c>
      <c r="D368" s="1">
        <v>43575</v>
      </c>
      <c r="E368"/>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E369"/>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E370"/>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0">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e" cm="1">
        <f t="array" aca="1" ref="AA371" ca="1">_xlfn.IFS(Z371&gt;=5,"VERY HIGH",Z371&gt;=4,"HIGH",Z371&gt;=3,"MED",TRUE,"LOW")</f>
        <v>#NAME?</v>
      </c>
    </row>
    <row r="372" spans="1:27" hidden="1" x14ac:dyDescent="0.25">
      <c r="A372" s="3">
        <v>3797</v>
      </c>
      <c r="B372" s="3" t="s">
        <v>1730</v>
      </c>
      <c r="C372" s="3" t="s">
        <v>1731</v>
      </c>
      <c r="D372" s="1">
        <v>43966</v>
      </c>
      <c r="E372"/>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0">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e" cm="1">
        <f t="array" aca="1" ref="AA373" ca="1">_xlfn.IFS(Z373&gt;=5,"VERY HIGH",Z373&gt;=4,"HIGH",Z373&gt;=3,"MED",TRUE,"LOW")</f>
        <v>#NAME?</v>
      </c>
    </row>
    <row r="374" spans="1:27" hidden="1" x14ac:dyDescent="0.25">
      <c r="A374" s="3">
        <v>3799</v>
      </c>
      <c r="B374" s="3" t="s">
        <v>1739</v>
      </c>
      <c r="C374" s="3" t="s">
        <v>1740</v>
      </c>
      <c r="D374" s="1">
        <v>44849</v>
      </c>
      <c r="E374"/>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E375"/>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E376"/>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E377"/>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0">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e" cm="1">
        <f t="array" aca="1" ref="AA378" ca="1">_xlfn.IFS(Z378&gt;=5,"VERY HIGH",Z378&gt;=4,"HIGH",Z378&gt;=3,"MED",TRUE,"LOW")</f>
        <v>#NAME?</v>
      </c>
    </row>
    <row r="379" spans="1:27" hidden="1" x14ac:dyDescent="0.25">
      <c r="A379" s="3">
        <v>3804</v>
      </c>
      <c r="B379" s="3" t="s">
        <v>385</v>
      </c>
      <c r="C379" s="3" t="s">
        <v>1755</v>
      </c>
      <c r="D379" s="1">
        <v>43600</v>
      </c>
      <c r="E379"/>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E380"/>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0">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e" cm="1">
        <f t="array" aca="1" ref="AA381" ca="1">_xlfn.IFS(Z381&gt;=5,"VERY HIGH",Z381&gt;=4,"HIGH",Z381&gt;=3,"MED",TRUE,"LOW")</f>
        <v>#NAME?</v>
      </c>
    </row>
    <row r="382" spans="1:27" x14ac:dyDescent="0.25">
      <c r="A382" s="3">
        <v>3807</v>
      </c>
      <c r="B382" s="3" t="s">
        <v>1767</v>
      </c>
      <c r="C382" s="3" t="s">
        <v>1768</v>
      </c>
      <c r="D382" s="1">
        <v>44454</v>
      </c>
      <c r="E382" s="10">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e" cm="1">
        <f t="array" aca="1" ref="AA382" ca="1">_xlfn.IFS(Z382&gt;=5,"VERY HIGH",Z382&gt;=4,"HIGH",Z382&gt;=3,"MED",TRUE,"LOW")</f>
        <v>#NAME?</v>
      </c>
    </row>
    <row r="383" spans="1:27" x14ac:dyDescent="0.25">
      <c r="A383" s="3">
        <v>3808</v>
      </c>
      <c r="B383" s="3" t="s">
        <v>1730</v>
      </c>
      <c r="C383" s="3" t="s">
        <v>377</v>
      </c>
      <c r="D383" s="1">
        <v>43582</v>
      </c>
      <c r="E383" s="10">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e" cm="1">
        <f t="array" aca="1" ref="AA383" ca="1">_xlfn.IFS(Z383&gt;=5,"VERY HIGH",Z383&gt;=4,"HIGH",Z383&gt;=3,"MED",TRUE,"LOW")</f>
        <v>#NAME?</v>
      </c>
    </row>
    <row r="384" spans="1:27" x14ac:dyDescent="0.25">
      <c r="A384" s="3">
        <v>3809</v>
      </c>
      <c r="B384" s="3" t="s">
        <v>1776</v>
      </c>
      <c r="C384" s="3" t="s">
        <v>1777</v>
      </c>
      <c r="D384" s="1">
        <v>43744</v>
      </c>
      <c r="E384" s="10">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e" cm="1">
        <f t="array" aca="1" ref="AA384" ca="1">_xlfn.IFS(Z384&gt;=5,"VERY HIGH",Z384&gt;=4,"HIGH",Z384&gt;=3,"MED",TRUE,"LOW")</f>
        <v>#NAME?</v>
      </c>
    </row>
    <row r="385" spans="1:27" hidden="1" x14ac:dyDescent="0.25">
      <c r="A385" s="3">
        <v>3810</v>
      </c>
      <c r="B385" s="3" t="s">
        <v>1635</v>
      </c>
      <c r="C385" s="3" t="s">
        <v>1782</v>
      </c>
      <c r="D385" s="1">
        <v>43877</v>
      </c>
      <c r="E385"/>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0">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e" cm="1">
        <f t="array" aca="1" ref="AA386" ca="1">_xlfn.IFS(Z386&gt;=5,"VERY HIGH",Z386&gt;=4,"HIGH",Z386&gt;=3,"MED",TRUE,"LOW")</f>
        <v>#NAME?</v>
      </c>
    </row>
    <row r="387" spans="1:27" x14ac:dyDescent="0.25">
      <c r="A387" s="3">
        <v>3812</v>
      </c>
      <c r="B387" s="3" t="s">
        <v>1791</v>
      </c>
      <c r="C387" s="3" t="s">
        <v>1792</v>
      </c>
      <c r="D387" s="1">
        <v>43509</v>
      </c>
      <c r="E387" s="10">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e" cm="1">
        <f t="array" aca="1" ref="AA387" ca="1">_xlfn.IFS(Z387&gt;=5,"VERY HIGH",Z387&gt;=4,"HIGH",Z387&gt;=3,"MED",TRUE,"LOW")</f>
        <v>#NAME?</v>
      </c>
    </row>
    <row r="388" spans="1:27" hidden="1" x14ac:dyDescent="0.25">
      <c r="A388" s="3">
        <v>3813</v>
      </c>
      <c r="B388" s="3" t="s">
        <v>1796</v>
      </c>
      <c r="C388" s="3" t="s">
        <v>1797</v>
      </c>
      <c r="D388" s="1">
        <v>44797</v>
      </c>
      <c r="E388"/>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0">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e" cm="1">
        <f t="array" aca="1" ref="AA389" ca="1">_xlfn.IFS(Z389&gt;=5,"VERY HIGH",Z389&gt;=4,"HIGH",Z389&gt;=3,"MED",TRUE,"LOW")</f>
        <v>#NAME?</v>
      </c>
    </row>
    <row r="390" spans="1:27" hidden="1" x14ac:dyDescent="0.25">
      <c r="A390" s="3">
        <v>3815</v>
      </c>
      <c r="B390" s="3" t="s">
        <v>1806</v>
      </c>
      <c r="C390" s="3" t="s">
        <v>1807</v>
      </c>
      <c r="D390" s="1">
        <v>44281</v>
      </c>
      <c r="E390"/>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E391"/>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0">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e" cm="1">
        <f t="array" aca="1" ref="AA392" ca="1">_xlfn.IFS(Z392&gt;=5,"VERY HIGH",Z392&gt;=4,"HIGH",Z392&gt;=3,"MED",TRUE,"LOW")</f>
        <v>#NAME?</v>
      </c>
    </row>
    <row r="393" spans="1:27" x14ac:dyDescent="0.25">
      <c r="A393" s="3">
        <v>3818</v>
      </c>
      <c r="B393" s="3" t="s">
        <v>1819</v>
      </c>
      <c r="C393" s="3" t="s">
        <v>1820</v>
      </c>
      <c r="D393" s="1">
        <v>43832</v>
      </c>
      <c r="E393" s="10">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e" cm="1">
        <f t="array" aca="1" ref="AA393" ca="1">_xlfn.IFS(Z393&gt;=5,"VERY HIGH",Z393&gt;=4,"HIGH",Z393&gt;=3,"MED",TRUE,"LOW")</f>
        <v>#NAME?</v>
      </c>
    </row>
    <row r="394" spans="1:27" hidden="1" x14ac:dyDescent="0.25">
      <c r="A394" s="3">
        <v>3819</v>
      </c>
      <c r="B394" s="3" t="s">
        <v>1824</v>
      </c>
      <c r="C394" s="3" t="s">
        <v>1825</v>
      </c>
      <c r="D394" s="1">
        <v>43850</v>
      </c>
      <c r="E394"/>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0">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e" cm="1">
        <f t="array" aca="1" ref="AA395" ca="1">_xlfn.IFS(Z395&gt;=5,"VERY HIGH",Z395&gt;=4,"HIGH",Z395&gt;=3,"MED",TRUE,"LOW")</f>
        <v>#NAME?</v>
      </c>
    </row>
    <row r="396" spans="1:27" hidden="1" x14ac:dyDescent="0.25">
      <c r="A396" s="3">
        <v>3821</v>
      </c>
      <c r="B396" s="3" t="s">
        <v>1833</v>
      </c>
      <c r="C396" s="3" t="s">
        <v>1834</v>
      </c>
      <c r="D396" s="1">
        <v>44548</v>
      </c>
      <c r="E396"/>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0">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e" cm="1">
        <f t="array" aca="1" ref="AA397" ca="1">_xlfn.IFS(Z397&gt;=5,"VERY HIGH",Z397&gt;=4,"HIGH",Z397&gt;=3,"MED",TRUE,"LOW")</f>
        <v>#NAME?</v>
      </c>
    </row>
    <row r="398" spans="1:27" x14ac:dyDescent="0.25">
      <c r="A398" s="3">
        <v>3823</v>
      </c>
      <c r="B398" s="3" t="s">
        <v>1843</v>
      </c>
      <c r="C398" s="3" t="s">
        <v>1844</v>
      </c>
      <c r="D398" s="1">
        <v>44851</v>
      </c>
      <c r="E398" s="10">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e" cm="1">
        <f t="array" aca="1" ref="AA398" ca="1">_xlfn.IFS(Z398&gt;=5,"VERY HIGH",Z398&gt;=4,"HIGH",Z398&gt;=3,"MED",TRUE,"LOW")</f>
        <v>#NAME?</v>
      </c>
    </row>
    <row r="399" spans="1:27" hidden="1" x14ac:dyDescent="0.25">
      <c r="A399" s="3">
        <v>3824</v>
      </c>
      <c r="B399" s="3" t="s">
        <v>1848</v>
      </c>
      <c r="C399" s="3" t="s">
        <v>1849</v>
      </c>
      <c r="D399" s="1">
        <v>43837</v>
      </c>
      <c r="E399"/>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E400"/>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0">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e" cm="1">
        <f t="array" aca="1" ref="AA401" ca="1">_xlfn.IFS(Z401&gt;=5,"VERY HIGH",Z401&gt;=4,"HIGH",Z401&gt;=3,"MED",TRUE,"LOW")</f>
        <v>#NAME?</v>
      </c>
    </row>
    <row r="402" spans="1:27" hidden="1" x14ac:dyDescent="0.25">
      <c r="A402" s="3">
        <v>3827</v>
      </c>
      <c r="B402" s="3" t="s">
        <v>936</v>
      </c>
      <c r="C402" s="3" t="s">
        <v>1085</v>
      </c>
      <c r="D402" s="1">
        <v>43614</v>
      </c>
      <c r="E402"/>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E403"/>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0">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e" cm="1">
        <f t="array" aca="1" ref="AA404" ca="1">_xlfn.IFS(Z404&gt;=5,"VERY HIGH",Z404&gt;=4,"HIGH",Z404&gt;=3,"MED",TRUE,"LOW")</f>
        <v>#NAME?</v>
      </c>
    </row>
    <row r="405" spans="1:27" hidden="1" x14ac:dyDescent="0.25">
      <c r="A405" s="3">
        <v>3830</v>
      </c>
      <c r="B405" s="3" t="s">
        <v>1869</v>
      </c>
      <c r="C405" s="3" t="s">
        <v>664</v>
      </c>
      <c r="D405" s="1">
        <v>43697</v>
      </c>
      <c r="E405"/>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E406"/>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0">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e" cm="1">
        <f t="array" aca="1" ref="AA407" ca="1">_xlfn.IFS(Z407&gt;=5,"VERY HIGH",Z407&gt;=4,"HIGH",Z407&gt;=3,"MED",TRUE,"LOW")</f>
        <v>#NAME?</v>
      </c>
    </row>
    <row r="408" spans="1:27" x14ac:dyDescent="0.25">
      <c r="A408" s="3">
        <v>3833</v>
      </c>
      <c r="B408" s="3" t="s">
        <v>1883</v>
      </c>
      <c r="C408" s="3" t="s">
        <v>1884</v>
      </c>
      <c r="D408" s="1">
        <v>44587</v>
      </c>
      <c r="E408" s="10">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e" cm="1">
        <f t="array" aca="1" ref="AA408" ca="1">_xlfn.IFS(Z408&gt;=5,"VERY HIGH",Z408&gt;=4,"HIGH",Z408&gt;=3,"MED",TRUE,"LOW")</f>
        <v>#NAME?</v>
      </c>
    </row>
    <row r="409" spans="1:27" x14ac:dyDescent="0.25">
      <c r="A409" s="3">
        <v>3834</v>
      </c>
      <c r="B409" s="3" t="s">
        <v>1500</v>
      </c>
      <c r="C409" s="3" t="s">
        <v>1888</v>
      </c>
      <c r="D409" s="1">
        <v>43595</v>
      </c>
      <c r="E409" s="10">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e" cm="1">
        <f t="array" aca="1" ref="AA409" ca="1">_xlfn.IFS(Z409&gt;=5,"VERY HIGH",Z409&gt;=4,"HIGH",Z409&gt;=3,"MED",TRUE,"LOW")</f>
        <v>#NAME?</v>
      </c>
    </row>
    <row r="410" spans="1:27" x14ac:dyDescent="0.25">
      <c r="A410" s="3">
        <v>3835</v>
      </c>
      <c r="B410" s="3" t="s">
        <v>243</v>
      </c>
      <c r="C410" s="3" t="s">
        <v>1008</v>
      </c>
      <c r="D410" s="1">
        <v>43467</v>
      </c>
      <c r="E410" s="10">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e" cm="1">
        <f t="array" aca="1" ref="AA410" ca="1">_xlfn.IFS(Z410&gt;=5,"VERY HIGH",Z410&gt;=4,"HIGH",Z410&gt;=3,"MED",TRUE,"LOW")</f>
        <v>#NAME?</v>
      </c>
    </row>
    <row r="411" spans="1:27" hidden="1" x14ac:dyDescent="0.25">
      <c r="A411" s="3">
        <v>3836</v>
      </c>
      <c r="B411" s="3" t="s">
        <v>1351</v>
      </c>
      <c r="C411" s="3" t="s">
        <v>1895</v>
      </c>
      <c r="D411" s="1">
        <v>44421</v>
      </c>
      <c r="E411"/>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0">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e" cm="1">
        <f t="array" aca="1" ref="AA412" ca="1">_xlfn.IFS(Z412&gt;=5,"VERY HIGH",Z412&gt;=4,"HIGH",Z412&gt;=3,"MED",TRUE,"LOW")</f>
        <v>#NAME?</v>
      </c>
    </row>
    <row r="413" spans="1:27" x14ac:dyDescent="0.25">
      <c r="A413" s="3">
        <v>3838</v>
      </c>
      <c r="B413" s="3" t="s">
        <v>1824</v>
      </c>
      <c r="C413" s="3" t="s">
        <v>1903</v>
      </c>
      <c r="D413" s="1">
        <v>43451</v>
      </c>
      <c r="E413" s="10">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e" cm="1">
        <f t="array" aca="1" ref="AA413" ca="1">_xlfn.IFS(Z413&gt;=5,"VERY HIGH",Z413&gt;=4,"HIGH",Z413&gt;=3,"MED",TRUE,"LOW")</f>
        <v>#NAME?</v>
      </c>
    </row>
    <row r="414" spans="1:27" hidden="1" x14ac:dyDescent="0.25">
      <c r="A414" s="3">
        <v>3839</v>
      </c>
      <c r="B414" s="3" t="s">
        <v>1907</v>
      </c>
      <c r="C414" s="3" t="s">
        <v>1908</v>
      </c>
      <c r="D414" s="1">
        <v>44480</v>
      </c>
      <c r="E414"/>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0">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e" cm="1">
        <f t="array" aca="1" ref="AA415" ca="1">_xlfn.IFS(Z415&gt;=5,"VERY HIGH",Z415&gt;=4,"HIGH",Z415&gt;=3,"MED",TRUE,"LOW")</f>
        <v>#NAME?</v>
      </c>
    </row>
    <row r="416" spans="1:27" hidden="1" x14ac:dyDescent="0.25">
      <c r="A416" s="3">
        <v>3841</v>
      </c>
      <c r="B416" s="3" t="s">
        <v>654</v>
      </c>
      <c r="C416" s="3" t="s">
        <v>1915</v>
      </c>
      <c r="D416" s="1">
        <v>44275</v>
      </c>
      <c r="E416"/>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0">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e" cm="1">
        <f t="array" aca="1" ref="AA417" ca="1">_xlfn.IFS(Z417&gt;=5,"VERY HIGH",Z417&gt;=4,"HIGH",Z417&gt;=3,"MED",TRUE,"LOW")</f>
        <v>#NAME?</v>
      </c>
    </row>
    <row r="418" spans="1:27" x14ac:dyDescent="0.25">
      <c r="A418" s="3">
        <v>3843</v>
      </c>
      <c r="B418" s="3" t="s">
        <v>1922</v>
      </c>
      <c r="C418" s="3" t="s">
        <v>1923</v>
      </c>
      <c r="D418" s="1">
        <v>45123</v>
      </c>
      <c r="E418" s="10">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e" cm="1">
        <f t="array" aca="1" ref="AA418" ca="1">_xlfn.IFS(Z418&gt;=5,"VERY HIGH",Z418&gt;=4,"HIGH",Z418&gt;=3,"MED",TRUE,"LOW")</f>
        <v>#NAME?</v>
      </c>
    </row>
    <row r="419" spans="1:27" x14ac:dyDescent="0.25">
      <c r="A419" s="3">
        <v>3844</v>
      </c>
      <c r="B419" s="3" t="s">
        <v>1927</v>
      </c>
      <c r="C419" s="3" t="s">
        <v>1928</v>
      </c>
      <c r="D419" s="1">
        <v>44357</v>
      </c>
      <c r="E419" s="10">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e" cm="1">
        <f t="array" aca="1" ref="AA419" ca="1">_xlfn.IFS(Z419&gt;=5,"VERY HIGH",Z419&gt;=4,"HIGH",Z419&gt;=3,"MED",TRUE,"LOW")</f>
        <v>#NAME?</v>
      </c>
    </row>
    <row r="420" spans="1:27" hidden="1" x14ac:dyDescent="0.25">
      <c r="A420" s="3">
        <v>3845</v>
      </c>
      <c r="B420" s="3" t="s">
        <v>381</v>
      </c>
      <c r="C420" s="3" t="s">
        <v>1928</v>
      </c>
      <c r="D420" s="1">
        <v>43702</v>
      </c>
      <c r="E420"/>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0">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e" cm="1">
        <f t="array" aca="1" ref="AA421" ca="1">_xlfn.IFS(Z421&gt;=5,"VERY HIGH",Z421&gt;=4,"HIGH",Z421&gt;=3,"MED",TRUE,"LOW")</f>
        <v>#NAME?</v>
      </c>
    </row>
    <row r="422" spans="1:27" x14ac:dyDescent="0.25">
      <c r="A422" s="3">
        <v>3847</v>
      </c>
      <c r="B422" s="3" t="s">
        <v>311</v>
      </c>
      <c r="C422" s="3" t="s">
        <v>1936</v>
      </c>
      <c r="D422" s="1">
        <v>43520</v>
      </c>
      <c r="E422" s="10">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e" cm="1">
        <f t="array" aca="1" ref="AA422" ca="1">_xlfn.IFS(Z422&gt;=5,"VERY HIGH",Z422&gt;=4,"HIGH",Z422&gt;=3,"MED",TRUE,"LOW")</f>
        <v>#NAME?</v>
      </c>
    </row>
    <row r="423" spans="1:27" hidden="1" x14ac:dyDescent="0.25">
      <c r="A423" s="3">
        <v>3848</v>
      </c>
      <c r="B423" s="3" t="s">
        <v>1940</v>
      </c>
      <c r="C423" s="3" t="s">
        <v>1941</v>
      </c>
      <c r="D423" s="1">
        <v>43732</v>
      </c>
      <c r="E423"/>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E424"/>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0">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e" cm="1">
        <f t="array" aca="1" ref="AA425" ca="1">_xlfn.IFS(Z425&gt;=5,"VERY HIGH",Z425&gt;=4,"HIGH",Z425&gt;=3,"MED",TRUE,"LOW")</f>
        <v>#NAME?</v>
      </c>
    </row>
    <row r="426" spans="1:27" x14ac:dyDescent="0.25">
      <c r="A426" s="3">
        <v>3851</v>
      </c>
      <c r="B426" s="3" t="s">
        <v>332</v>
      </c>
      <c r="C426" s="3" t="s">
        <v>1950</v>
      </c>
      <c r="D426" s="1">
        <v>43483</v>
      </c>
      <c r="E426" s="10">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e" cm="1">
        <f t="array" aca="1" ref="AA426" ca="1">_xlfn.IFS(Z426&gt;=5,"VERY HIGH",Z426&gt;=4,"HIGH",Z426&gt;=3,"MED",TRUE,"LOW")</f>
        <v>#NAME?</v>
      </c>
    </row>
    <row r="427" spans="1:27" x14ac:dyDescent="0.25">
      <c r="A427" s="3">
        <v>3852</v>
      </c>
      <c r="B427" s="3" t="s">
        <v>1954</v>
      </c>
      <c r="C427" s="3" t="s">
        <v>1955</v>
      </c>
      <c r="D427" s="1">
        <v>43525</v>
      </c>
      <c r="E427" s="10">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e" cm="1">
        <f t="array" aca="1" ref="AA427" ca="1">_xlfn.IFS(Z427&gt;=5,"VERY HIGH",Z427&gt;=4,"HIGH",Z427&gt;=3,"MED",TRUE,"LOW")</f>
        <v>#NAME?</v>
      </c>
    </row>
    <row r="428" spans="1:27" x14ac:dyDescent="0.25">
      <c r="A428" s="3">
        <v>3853</v>
      </c>
      <c r="B428" s="3" t="s">
        <v>1959</v>
      </c>
      <c r="C428" s="3" t="s">
        <v>891</v>
      </c>
      <c r="D428" s="1">
        <v>44422</v>
      </c>
      <c r="E428" s="10">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e" cm="1">
        <f t="array" aca="1" ref="AA428" ca="1">_xlfn.IFS(Z428&gt;=5,"VERY HIGH",Z428&gt;=4,"HIGH",Z428&gt;=3,"MED",TRUE,"LOW")</f>
        <v>#NAME?</v>
      </c>
    </row>
    <row r="429" spans="1:27" x14ac:dyDescent="0.25">
      <c r="A429" s="3">
        <v>3854</v>
      </c>
      <c r="B429" s="3" t="s">
        <v>1963</v>
      </c>
      <c r="C429" s="3" t="s">
        <v>1964</v>
      </c>
      <c r="D429" s="1">
        <v>43622</v>
      </c>
      <c r="E429" s="10">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e" cm="1">
        <f t="array" aca="1" ref="AA429" ca="1">_xlfn.IFS(Z429&gt;=5,"VERY HIGH",Z429&gt;=4,"HIGH",Z429&gt;=3,"MED",TRUE,"LOW")</f>
        <v>#NAME?</v>
      </c>
    </row>
    <row r="430" spans="1:27" x14ac:dyDescent="0.25">
      <c r="A430" s="3">
        <v>3855</v>
      </c>
      <c r="B430" s="3" t="s">
        <v>1968</v>
      </c>
      <c r="C430" s="3" t="s">
        <v>1969</v>
      </c>
      <c r="D430" s="1">
        <v>44341</v>
      </c>
      <c r="E430" s="10">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e" cm="1">
        <f t="array" aca="1" ref="AA430" ca="1">_xlfn.IFS(Z430&gt;=5,"VERY HIGH",Z430&gt;=4,"HIGH",Z430&gt;=3,"MED",TRUE,"LOW")</f>
        <v>#NAME?</v>
      </c>
    </row>
    <row r="431" spans="1:27" x14ac:dyDescent="0.25">
      <c r="A431" s="3">
        <v>3856</v>
      </c>
      <c r="B431" s="3" t="s">
        <v>1974</v>
      </c>
      <c r="C431" s="3" t="s">
        <v>363</v>
      </c>
      <c r="D431" s="1">
        <v>45002</v>
      </c>
      <c r="E431" s="10">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e" cm="1">
        <f t="array" aca="1" ref="AA431" ca="1">_xlfn.IFS(Z431&gt;=5,"VERY HIGH",Z431&gt;=4,"HIGH",Z431&gt;=3,"MED",TRUE,"LOW")</f>
        <v>#NAME?</v>
      </c>
    </row>
    <row r="432" spans="1:27" x14ac:dyDescent="0.25">
      <c r="A432" s="3">
        <v>3857</v>
      </c>
      <c r="B432" s="3" t="s">
        <v>1978</v>
      </c>
      <c r="C432" s="3" t="s">
        <v>1239</v>
      </c>
      <c r="D432" s="1">
        <v>44836</v>
      </c>
      <c r="E432" s="10">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e" cm="1">
        <f t="array" aca="1" ref="AA432" ca="1">_xlfn.IFS(Z432&gt;=5,"VERY HIGH",Z432&gt;=4,"HIGH",Z432&gt;=3,"MED",TRUE,"LOW")</f>
        <v>#NAME?</v>
      </c>
    </row>
    <row r="433" spans="1:27" hidden="1" x14ac:dyDescent="0.25">
      <c r="A433" s="3">
        <v>3858</v>
      </c>
      <c r="B433" s="3" t="s">
        <v>977</v>
      </c>
      <c r="C433" s="3" t="s">
        <v>1982</v>
      </c>
      <c r="D433" s="1">
        <v>44583</v>
      </c>
      <c r="E433"/>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0">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e" cm="1">
        <f t="array" aca="1" ref="AA434" ca="1">_xlfn.IFS(Z434&gt;=5,"VERY HIGH",Z434&gt;=4,"HIGH",Z434&gt;=3,"MED",TRUE,"LOW")</f>
        <v>#NAME?</v>
      </c>
    </row>
    <row r="435" spans="1:27" x14ac:dyDescent="0.25">
      <c r="A435" s="3">
        <v>3860</v>
      </c>
      <c r="B435" s="3" t="s">
        <v>1990</v>
      </c>
      <c r="C435" s="3" t="s">
        <v>1991</v>
      </c>
      <c r="D435" s="1">
        <v>44013</v>
      </c>
      <c r="E435" s="10">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e" cm="1">
        <f t="array" aca="1" ref="AA435" ca="1">_xlfn.IFS(Z435&gt;=5,"VERY HIGH",Z435&gt;=4,"HIGH",Z435&gt;=3,"MED",TRUE,"LOW")</f>
        <v>#NAME?</v>
      </c>
    </row>
    <row r="436" spans="1:27" hidden="1" x14ac:dyDescent="0.25">
      <c r="A436" s="3">
        <v>3861</v>
      </c>
      <c r="B436" s="3" t="s">
        <v>1995</v>
      </c>
      <c r="C436" s="3" t="s">
        <v>1996</v>
      </c>
      <c r="D436" s="1">
        <v>44644</v>
      </c>
      <c r="E436"/>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0">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e" cm="1">
        <f t="array" aca="1" ref="AA437" ca="1">_xlfn.IFS(Z437&gt;=5,"VERY HIGH",Z437&gt;=4,"HIGH",Z437&gt;=3,"MED",TRUE,"LOW")</f>
        <v>#NAME?</v>
      </c>
    </row>
    <row r="438" spans="1:27" hidden="1" x14ac:dyDescent="0.25">
      <c r="A438" s="3">
        <v>3863</v>
      </c>
      <c r="B438" s="3" t="s">
        <v>455</v>
      </c>
      <c r="C438" s="3" t="s">
        <v>2003</v>
      </c>
      <c r="D438" s="1">
        <v>43623</v>
      </c>
      <c r="E438"/>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0">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e" cm="1">
        <f t="array" aca="1" ref="AA439" ca="1">_xlfn.IFS(Z439&gt;=5,"VERY HIGH",Z439&gt;=4,"HIGH",Z439&gt;=3,"MED",TRUE,"LOW")</f>
        <v>#NAME?</v>
      </c>
    </row>
    <row r="440" spans="1:27" x14ac:dyDescent="0.25">
      <c r="A440" s="3">
        <v>3865</v>
      </c>
      <c r="B440" s="3" t="s">
        <v>1877</v>
      </c>
      <c r="C440" s="3" t="s">
        <v>1768</v>
      </c>
      <c r="D440" s="1">
        <v>44103</v>
      </c>
      <c r="E440" s="10">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e" cm="1">
        <f t="array" aca="1" ref="AA440" ca="1">_xlfn.IFS(Z440&gt;=5,"VERY HIGH",Z440&gt;=4,"HIGH",Z440&gt;=3,"MED",TRUE,"LOW")</f>
        <v>#NAME?</v>
      </c>
    </row>
    <row r="441" spans="1:27" x14ac:dyDescent="0.25">
      <c r="A441" s="3">
        <v>3866</v>
      </c>
      <c r="B441" s="3" t="s">
        <v>2015</v>
      </c>
      <c r="C441" s="3" t="s">
        <v>2016</v>
      </c>
      <c r="D441" s="1">
        <v>44078</v>
      </c>
      <c r="E441" s="10">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e" cm="1">
        <f t="array" aca="1" ref="AA441" ca="1">_xlfn.IFS(Z441&gt;=5,"VERY HIGH",Z441&gt;=4,"HIGH",Z441&gt;=3,"MED",TRUE,"LOW")</f>
        <v>#NAME?</v>
      </c>
    </row>
    <row r="442" spans="1:27" hidden="1" x14ac:dyDescent="0.25">
      <c r="A442" s="3">
        <v>3867</v>
      </c>
      <c r="B442" s="3" t="s">
        <v>2020</v>
      </c>
      <c r="C442" s="3" t="s">
        <v>1017</v>
      </c>
      <c r="D442" s="1">
        <v>43338</v>
      </c>
      <c r="E442"/>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E443"/>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0">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e" cm="1">
        <f t="array" aca="1" ref="AA444" ca="1">_xlfn.IFS(Z444&gt;=5,"VERY HIGH",Z444&gt;=4,"HIGH",Z444&gt;=3,"MED",TRUE,"LOW")</f>
        <v>#NAME?</v>
      </c>
    </row>
    <row r="445" spans="1:27" x14ac:dyDescent="0.25">
      <c r="A445" s="3">
        <v>3870</v>
      </c>
      <c r="B445" s="3" t="s">
        <v>2032</v>
      </c>
      <c r="C445" s="3" t="s">
        <v>2033</v>
      </c>
      <c r="D445" s="1">
        <v>44996</v>
      </c>
      <c r="E445" s="10">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e" cm="1">
        <f t="array" aca="1" ref="AA445" ca="1">_xlfn.IFS(Z445&gt;=5,"VERY HIGH",Z445&gt;=4,"HIGH",Z445&gt;=3,"MED",TRUE,"LOW")</f>
        <v>#NAME?</v>
      </c>
    </row>
    <row r="446" spans="1:27" hidden="1" x14ac:dyDescent="0.25">
      <c r="A446" s="3">
        <v>3871</v>
      </c>
      <c r="B446" s="3" t="s">
        <v>2037</v>
      </c>
      <c r="C446" s="3" t="s">
        <v>2038</v>
      </c>
      <c r="D446" s="1">
        <v>44910</v>
      </c>
      <c r="E446"/>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0">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e" cm="1">
        <f t="array" aca="1" ref="AA447" ca="1">_xlfn.IFS(Z447&gt;=5,"VERY HIGH",Z447&gt;=4,"HIGH",Z447&gt;=3,"MED",TRUE,"LOW")</f>
        <v>#NAME?</v>
      </c>
    </row>
    <row r="448" spans="1:27" x14ac:dyDescent="0.25">
      <c r="A448" s="3">
        <v>3873</v>
      </c>
      <c r="B448" s="3" t="s">
        <v>2046</v>
      </c>
      <c r="C448" s="3" t="s">
        <v>2047</v>
      </c>
      <c r="D448" s="1">
        <v>44624</v>
      </c>
      <c r="E448" s="10">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e" cm="1">
        <f t="array" aca="1" ref="AA448" ca="1">_xlfn.IFS(Z448&gt;=5,"VERY HIGH",Z448&gt;=4,"HIGH",Z448&gt;=3,"MED",TRUE,"LOW")</f>
        <v>#NAME?</v>
      </c>
    </row>
    <row r="449" spans="1:27" hidden="1" x14ac:dyDescent="0.25">
      <c r="A449" s="3">
        <v>3874</v>
      </c>
      <c r="B449" s="3" t="s">
        <v>428</v>
      </c>
      <c r="C449" s="3" t="s">
        <v>1369</v>
      </c>
      <c r="D449" s="1">
        <v>43984</v>
      </c>
      <c r="E449"/>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E450"/>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E451"/>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0">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e" cm="1">
        <f t="array" aca="1" ref="AA452" ca="1">_xlfn.IFS(Z452&gt;=5,"VERY HIGH",Z452&gt;=4,"HIGH",Z452&gt;=3,"MED",TRUE,"LOW")</f>
        <v>#NAME?</v>
      </c>
    </row>
    <row r="453" spans="1:27" x14ac:dyDescent="0.25">
      <c r="A453" s="3">
        <v>3878</v>
      </c>
      <c r="B453" s="3" t="s">
        <v>227</v>
      </c>
      <c r="C453" s="3" t="s">
        <v>1516</v>
      </c>
      <c r="D453" s="1">
        <v>43351</v>
      </c>
      <c r="E453" s="10">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e" cm="1">
        <f t="array" aca="1" ref="AA453" ca="1">_xlfn.IFS(Z453&gt;=5,"VERY HIGH",Z453&gt;=4,"HIGH",Z453&gt;=3,"MED",TRUE,"LOW")</f>
        <v>#NAME?</v>
      </c>
    </row>
    <row r="454" spans="1:27" x14ac:dyDescent="0.25">
      <c r="A454" s="3">
        <v>3879</v>
      </c>
      <c r="B454" s="3" t="s">
        <v>2070</v>
      </c>
      <c r="C454" s="3" t="s">
        <v>2071</v>
      </c>
      <c r="D454" s="1">
        <v>43504</v>
      </c>
      <c r="E454" s="10">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e" cm="1">
        <f t="array" aca="1" ref="AA454" ca="1">_xlfn.IFS(Z454&gt;=5,"VERY HIGH",Z454&gt;=4,"HIGH",Z454&gt;=3,"MED",TRUE,"LOW")</f>
        <v>#NAME?</v>
      </c>
    </row>
    <row r="455" spans="1:27" x14ac:dyDescent="0.25">
      <c r="A455" s="3">
        <v>3880</v>
      </c>
      <c r="B455" s="3" t="s">
        <v>2075</v>
      </c>
      <c r="C455" s="3" t="s">
        <v>927</v>
      </c>
      <c r="D455" s="1">
        <v>44284</v>
      </c>
      <c r="E455" s="10">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e" cm="1">
        <f t="array" aca="1" ref="AA455" ca="1">_xlfn.IFS(Z455&gt;=5,"VERY HIGH",Z455&gt;=4,"HIGH",Z455&gt;=3,"MED",TRUE,"LOW")</f>
        <v>#NAME?</v>
      </c>
    </row>
    <row r="456" spans="1:27" hidden="1" x14ac:dyDescent="0.25">
      <c r="A456" s="3">
        <v>3881</v>
      </c>
      <c r="B456" s="3" t="s">
        <v>2080</v>
      </c>
      <c r="C456" s="3" t="s">
        <v>2081</v>
      </c>
      <c r="D456" s="1">
        <v>43635</v>
      </c>
      <c r="E456"/>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E457"/>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0">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e" cm="1">
        <f t="array" aca="1" ref="AA458" ca="1">_xlfn.IFS(Z458&gt;=5,"VERY HIGH",Z458&gt;=4,"HIGH",Z458&gt;=3,"MED",TRUE,"LOW")</f>
        <v>#NAME?</v>
      </c>
    </row>
    <row r="459" spans="1:27" hidden="1" x14ac:dyDescent="0.25">
      <c r="A459" s="3">
        <v>3884</v>
      </c>
      <c r="B459" s="3" t="s">
        <v>2092</v>
      </c>
      <c r="C459" s="3" t="s">
        <v>2093</v>
      </c>
      <c r="D459" s="1">
        <v>43498</v>
      </c>
      <c r="E459"/>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E460"/>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E461"/>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0">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e" cm="1">
        <f t="array" aca="1" ref="AA462" ca="1">_xlfn.IFS(Z462&gt;=5,"VERY HIGH",Z462&gt;=4,"HIGH",Z462&gt;=3,"MED",TRUE,"LOW")</f>
        <v>#NAME?</v>
      </c>
    </row>
    <row r="463" spans="1:27" x14ac:dyDescent="0.25">
      <c r="A463" s="3">
        <v>3888</v>
      </c>
      <c r="B463" s="3" t="s">
        <v>2109</v>
      </c>
      <c r="C463" s="3" t="s">
        <v>824</v>
      </c>
      <c r="D463" s="1">
        <v>44444</v>
      </c>
      <c r="E463" s="10">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e" cm="1">
        <f t="array" aca="1" ref="AA463" ca="1">_xlfn.IFS(Z463&gt;=5,"VERY HIGH",Z463&gt;=4,"HIGH",Z463&gt;=3,"MED",TRUE,"LOW")</f>
        <v>#NAME?</v>
      </c>
    </row>
    <row r="464" spans="1:27" x14ac:dyDescent="0.25">
      <c r="A464" s="3">
        <v>3889</v>
      </c>
      <c r="B464" s="3" t="s">
        <v>2113</v>
      </c>
      <c r="C464" s="3" t="s">
        <v>859</v>
      </c>
      <c r="D464" s="1">
        <v>44809</v>
      </c>
      <c r="E464" s="10">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e" cm="1">
        <f t="array" aca="1" ref="AA464" ca="1">_xlfn.IFS(Z464&gt;=5,"VERY HIGH",Z464&gt;=4,"HIGH",Z464&gt;=3,"MED",TRUE,"LOW")</f>
        <v>#NAME?</v>
      </c>
    </row>
    <row r="465" spans="1:27" x14ac:dyDescent="0.25">
      <c r="A465" s="3">
        <v>3890</v>
      </c>
      <c r="B465" s="3" t="s">
        <v>2117</v>
      </c>
      <c r="C465" s="3" t="s">
        <v>692</v>
      </c>
      <c r="D465" s="1">
        <v>44761</v>
      </c>
      <c r="E465" s="10">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e" cm="1">
        <f t="array" aca="1" ref="AA465" ca="1">_xlfn.IFS(Z465&gt;=5,"VERY HIGH",Z465&gt;=4,"HIGH",Z465&gt;=3,"MED",TRUE,"LOW")</f>
        <v>#NAME?</v>
      </c>
    </row>
    <row r="466" spans="1:27" hidden="1" x14ac:dyDescent="0.25">
      <c r="A466" s="3">
        <v>3891</v>
      </c>
      <c r="B466" s="3" t="s">
        <v>2121</v>
      </c>
      <c r="C466" s="3" t="s">
        <v>2122</v>
      </c>
      <c r="D466" s="1">
        <v>44707</v>
      </c>
      <c r="E466"/>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E467"/>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0">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e" cm="1">
        <f t="array" aca="1" ref="AA468" ca="1">_xlfn.IFS(Z468&gt;=5,"VERY HIGH",Z468&gt;=4,"HIGH",Z468&gt;=3,"MED",TRUE,"LOW")</f>
        <v>#NAME?</v>
      </c>
    </row>
    <row r="469" spans="1:27" hidden="1" x14ac:dyDescent="0.25">
      <c r="A469" s="3">
        <v>3894</v>
      </c>
      <c r="B469" s="3" t="s">
        <v>2133</v>
      </c>
      <c r="C469" s="3" t="s">
        <v>2134</v>
      </c>
      <c r="D469" s="1">
        <v>45075</v>
      </c>
      <c r="E469"/>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0">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e" cm="1">
        <f t="array" aca="1" ref="AA470" ca="1">_xlfn.IFS(Z470&gt;=5,"VERY HIGH",Z470&gt;=4,"HIGH",Z470&gt;=3,"MED",TRUE,"LOW")</f>
        <v>#NAME?</v>
      </c>
    </row>
    <row r="471" spans="1:27" x14ac:dyDescent="0.25">
      <c r="A471" s="3">
        <v>3896</v>
      </c>
      <c r="B471" s="3" t="s">
        <v>2143</v>
      </c>
      <c r="C471" s="3" t="s">
        <v>311</v>
      </c>
      <c r="D471" s="1">
        <v>43690</v>
      </c>
      <c r="E471" s="10">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e" cm="1">
        <f t="array" aca="1" ref="AA471" ca="1">_xlfn.IFS(Z471&gt;=5,"VERY HIGH",Z471&gt;=4,"HIGH",Z471&gt;=3,"MED",TRUE,"LOW")</f>
        <v>#NAME?</v>
      </c>
    </row>
    <row r="472" spans="1:27" x14ac:dyDescent="0.25">
      <c r="A472" s="3">
        <v>3897</v>
      </c>
      <c r="B472" s="3" t="s">
        <v>2147</v>
      </c>
      <c r="C472" s="3" t="s">
        <v>1923</v>
      </c>
      <c r="D472" s="1">
        <v>43549</v>
      </c>
      <c r="E472" s="10">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e" cm="1">
        <f t="array" aca="1" ref="AA472" ca="1">_xlfn.IFS(Z472&gt;=5,"VERY HIGH",Z472&gt;=4,"HIGH",Z472&gt;=3,"MED",TRUE,"LOW")</f>
        <v>#NAME?</v>
      </c>
    </row>
    <row r="473" spans="1:27" x14ac:dyDescent="0.25">
      <c r="A473" s="3">
        <v>3898</v>
      </c>
      <c r="B473" s="3" t="s">
        <v>2151</v>
      </c>
      <c r="C473" s="3" t="s">
        <v>206</v>
      </c>
      <c r="D473" s="1">
        <v>43448</v>
      </c>
      <c r="E473" s="10">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e" cm="1">
        <f t="array" aca="1" ref="AA473" ca="1">_xlfn.IFS(Z473&gt;=5,"VERY HIGH",Z473&gt;=4,"HIGH",Z473&gt;=3,"MED",TRUE,"LOW")</f>
        <v>#NAME?</v>
      </c>
    </row>
    <row r="474" spans="1:27" x14ac:dyDescent="0.25">
      <c r="A474" s="3">
        <v>3899</v>
      </c>
      <c r="B474" s="3" t="s">
        <v>455</v>
      </c>
      <c r="C474" s="3" t="s">
        <v>2155</v>
      </c>
      <c r="D474" s="1">
        <v>44262</v>
      </c>
      <c r="E474" s="10">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e" cm="1">
        <f t="array" aca="1" ref="AA474" ca="1">_xlfn.IFS(Z474&gt;=5,"VERY HIGH",Z474&gt;=4,"HIGH",Z474&gt;=3,"MED",TRUE,"LOW")</f>
        <v>#NAME?</v>
      </c>
    </row>
    <row r="475" spans="1:27" hidden="1" x14ac:dyDescent="0.25">
      <c r="A475" s="3">
        <v>3900</v>
      </c>
      <c r="B475" s="3" t="s">
        <v>2159</v>
      </c>
      <c r="C475" s="3" t="s">
        <v>2160</v>
      </c>
      <c r="D475" s="1">
        <v>45093</v>
      </c>
      <c r="E475"/>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E476"/>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0">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e" cm="1">
        <f t="array" aca="1" ref="AA477" ca="1">_xlfn.IFS(Z477&gt;=5,"VERY HIGH",Z477&gt;=4,"HIGH",Z477&gt;=3,"MED",TRUE,"LOW")</f>
        <v>#NAME?</v>
      </c>
    </row>
    <row r="478" spans="1:27" hidden="1" x14ac:dyDescent="0.25">
      <c r="A478" s="3">
        <v>3903</v>
      </c>
      <c r="B478" s="3" t="s">
        <v>1668</v>
      </c>
      <c r="C478" s="3" t="s">
        <v>2170</v>
      </c>
      <c r="D478" s="1">
        <v>43599</v>
      </c>
      <c r="E478"/>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E479"/>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0">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e" cm="1">
        <f t="array" aca="1" ref="AA480" ca="1">_xlfn.IFS(Z480&gt;=5,"VERY HIGH",Z480&gt;=4,"HIGH",Z480&gt;=3,"MED",TRUE,"LOW")</f>
        <v>#NAME?</v>
      </c>
    </row>
    <row r="481" spans="1:27" hidden="1" x14ac:dyDescent="0.25">
      <c r="A481" s="3">
        <v>3906</v>
      </c>
      <c r="B481" s="3" t="s">
        <v>2181</v>
      </c>
      <c r="C481" s="3" t="s">
        <v>2182</v>
      </c>
      <c r="D481" s="1">
        <v>44068</v>
      </c>
      <c r="E481"/>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E482"/>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0">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e" cm="1">
        <f t="array" aca="1" ref="AA483" ca="1">_xlfn.IFS(Z483&gt;=5,"VERY HIGH",Z483&gt;=4,"HIGH",Z483&gt;=3,"MED",TRUE,"LOW")</f>
        <v>#NAME?</v>
      </c>
    </row>
    <row r="484" spans="1:27" x14ac:dyDescent="0.25">
      <c r="A484" s="3">
        <v>3909</v>
      </c>
      <c r="B484" s="3" t="s">
        <v>2194</v>
      </c>
      <c r="C484" s="3" t="s">
        <v>185</v>
      </c>
      <c r="D484" s="1">
        <v>44409</v>
      </c>
      <c r="E484" s="10">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e" cm="1">
        <f t="array" aca="1" ref="AA484" ca="1">_xlfn.IFS(Z484&gt;=5,"VERY HIGH",Z484&gt;=4,"HIGH",Z484&gt;=3,"MED",TRUE,"LOW")</f>
        <v>#NAME?</v>
      </c>
    </row>
    <row r="485" spans="1:27" x14ac:dyDescent="0.25">
      <c r="A485" s="3">
        <v>3910</v>
      </c>
      <c r="B485" s="3" t="s">
        <v>2198</v>
      </c>
      <c r="C485" s="3" t="s">
        <v>2199</v>
      </c>
      <c r="D485" s="1">
        <v>44755</v>
      </c>
      <c r="E485" s="10">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e" cm="1">
        <f t="array" aca="1" ref="AA485" ca="1">_xlfn.IFS(Z485&gt;=5,"VERY HIGH",Z485&gt;=4,"HIGH",Z485&gt;=3,"MED",TRUE,"LOW")</f>
        <v>#NAME?</v>
      </c>
    </row>
    <row r="486" spans="1:27" hidden="1" x14ac:dyDescent="0.25">
      <c r="A486" s="3">
        <v>3911</v>
      </c>
      <c r="B486" s="3" t="s">
        <v>2203</v>
      </c>
      <c r="C486" s="3" t="s">
        <v>262</v>
      </c>
      <c r="D486" s="1">
        <v>44344</v>
      </c>
      <c r="E486"/>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0">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e" cm="1">
        <f t="array" aca="1" ref="AA487" ca="1">_xlfn.IFS(Z487&gt;=5,"VERY HIGH",Z487&gt;=4,"HIGH",Z487&gt;=3,"MED",TRUE,"LOW")</f>
        <v>#NAME?</v>
      </c>
    </row>
    <row r="488" spans="1:27" x14ac:dyDescent="0.25">
      <c r="A488" s="3">
        <v>3913</v>
      </c>
      <c r="B488" s="3" t="s">
        <v>1606</v>
      </c>
      <c r="C488" s="3" t="s">
        <v>451</v>
      </c>
      <c r="D488" s="1">
        <v>43844</v>
      </c>
      <c r="E488" s="10">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e" cm="1">
        <f t="array" aca="1" ref="AA488" ca="1">_xlfn.IFS(Z488&gt;=5,"VERY HIGH",Z488&gt;=4,"HIGH",Z488&gt;=3,"MED",TRUE,"LOW")</f>
        <v>#NAME?</v>
      </c>
    </row>
    <row r="489" spans="1:27" x14ac:dyDescent="0.25">
      <c r="A489" s="3">
        <v>3914</v>
      </c>
      <c r="B489" s="3" t="s">
        <v>2214</v>
      </c>
      <c r="C489" s="3" t="s">
        <v>2215</v>
      </c>
      <c r="D489" s="1">
        <v>43865</v>
      </c>
      <c r="E489" s="10">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e" cm="1">
        <f t="array" aca="1" ref="AA489" ca="1">_xlfn.IFS(Z489&gt;=5,"VERY HIGH",Z489&gt;=4,"HIGH",Z489&gt;=3,"MED",TRUE,"LOW")</f>
        <v>#NAME?</v>
      </c>
    </row>
    <row r="490" spans="1:27" hidden="1" x14ac:dyDescent="0.25">
      <c r="A490" s="3">
        <v>3915</v>
      </c>
      <c r="B490" s="3" t="s">
        <v>2219</v>
      </c>
      <c r="C490" s="3" t="s">
        <v>2220</v>
      </c>
      <c r="D490" s="1">
        <v>44801</v>
      </c>
      <c r="E490"/>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E491"/>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0">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e" cm="1">
        <f t="array" aca="1" ref="AA492" ca="1">_xlfn.IFS(Z492&gt;=5,"VERY HIGH",Z492&gt;=4,"HIGH",Z492&gt;=3,"MED",TRUE,"LOW")</f>
        <v>#NAME?</v>
      </c>
    </row>
    <row r="493" spans="1:27" x14ac:dyDescent="0.25">
      <c r="A493" s="3">
        <v>3918</v>
      </c>
      <c r="B493" s="3" t="s">
        <v>2137</v>
      </c>
      <c r="C493" s="3" t="s">
        <v>2230</v>
      </c>
      <c r="D493" s="1">
        <v>44098</v>
      </c>
      <c r="E493" s="10">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e" cm="1">
        <f t="array" aca="1" ref="AA493" ca="1">_xlfn.IFS(Z493&gt;=5,"VERY HIGH",Z493&gt;=4,"HIGH",Z493&gt;=3,"MED",TRUE,"LOW")</f>
        <v>#NAME?</v>
      </c>
    </row>
    <row r="494" spans="1:27" hidden="1" x14ac:dyDescent="0.25">
      <c r="A494" s="3">
        <v>3919</v>
      </c>
      <c r="B494" s="3" t="s">
        <v>2234</v>
      </c>
      <c r="C494" s="3" t="s">
        <v>1991</v>
      </c>
      <c r="D494" s="1">
        <v>45113</v>
      </c>
      <c r="E494"/>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0">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e" cm="1">
        <f t="array" aca="1" ref="AA495" ca="1">_xlfn.IFS(Z495&gt;=5,"VERY HIGH",Z495&gt;=4,"HIGH",Z495&gt;=3,"MED",TRUE,"LOW")</f>
        <v>#NAME?</v>
      </c>
    </row>
    <row r="496" spans="1:27" x14ac:dyDescent="0.25">
      <c r="A496" s="3">
        <v>3921</v>
      </c>
      <c r="B496" s="3" t="s">
        <v>2241</v>
      </c>
      <c r="C496" s="3" t="s">
        <v>599</v>
      </c>
      <c r="D496" s="1">
        <v>43873</v>
      </c>
      <c r="E496" s="10">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e" cm="1">
        <f t="array" aca="1" ref="AA496" ca="1">_xlfn.IFS(Z496&gt;=5,"VERY HIGH",Z496&gt;=4,"HIGH",Z496&gt;=3,"MED",TRUE,"LOW")</f>
        <v>#NAME?</v>
      </c>
    </row>
    <row r="497" spans="1:27" hidden="1" x14ac:dyDescent="0.25">
      <c r="A497" s="3">
        <v>3922</v>
      </c>
      <c r="B497" s="3" t="s">
        <v>1653</v>
      </c>
      <c r="C497" s="3" t="s">
        <v>2245</v>
      </c>
      <c r="D497" s="1">
        <v>43459</v>
      </c>
      <c r="E497"/>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0">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e" cm="1">
        <f t="array" aca="1" ref="AA498" ca="1">_xlfn.IFS(Z498&gt;=5,"VERY HIGH",Z498&gt;=4,"HIGH",Z498&gt;=3,"MED",TRUE,"LOW")</f>
        <v>#NAME?</v>
      </c>
    </row>
    <row r="499" spans="1:27" hidden="1" x14ac:dyDescent="0.25">
      <c r="A499" s="3">
        <v>3924</v>
      </c>
      <c r="B499" s="3" t="s">
        <v>2252</v>
      </c>
      <c r="C499" s="3" t="s">
        <v>1214</v>
      </c>
      <c r="D499" s="1">
        <v>44338</v>
      </c>
      <c r="E499"/>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0">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e" cm="1">
        <f t="array" aca="1" ref="AA500" ca="1">_xlfn.IFS(Z500&gt;=5,"VERY HIGH",Z500&gt;=4,"HIGH",Z500&gt;=3,"MED",TRUE,"LOW")</f>
        <v>#NAME?</v>
      </c>
    </row>
    <row r="501" spans="1:27" hidden="1" x14ac:dyDescent="0.25">
      <c r="A501" s="3">
        <v>3926</v>
      </c>
      <c r="B501" s="3" t="s">
        <v>2258</v>
      </c>
      <c r="C501" s="3" t="s">
        <v>2259</v>
      </c>
      <c r="D501" s="1">
        <v>43523</v>
      </c>
      <c r="E501"/>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0">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e" cm="1">
        <f t="array" aca="1" ref="AA502" ca="1">_xlfn.IFS(Z502&gt;=5,"VERY HIGH",Z502&gt;=4,"HIGH",Z502&gt;=3,"MED",TRUE,"LOW")</f>
        <v>#NAME?</v>
      </c>
    </row>
    <row r="503" spans="1:27" x14ac:dyDescent="0.25">
      <c r="A503" s="3">
        <v>3928</v>
      </c>
      <c r="B503" s="3" t="s">
        <v>2266</v>
      </c>
      <c r="C503" s="3" t="s">
        <v>257</v>
      </c>
      <c r="D503" s="1">
        <v>44223</v>
      </c>
      <c r="E503" s="10">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e" cm="1">
        <f t="array" aca="1" ref="AA503" ca="1">_xlfn.IFS(Z503&gt;=5,"VERY HIGH",Z503&gt;=4,"HIGH",Z503&gt;=3,"MED",TRUE,"LOW")</f>
        <v>#NAME?</v>
      </c>
    </row>
    <row r="504" spans="1:27" x14ac:dyDescent="0.25">
      <c r="A504" s="3">
        <v>3929</v>
      </c>
      <c r="B504" s="3" t="s">
        <v>2270</v>
      </c>
      <c r="C504" s="3" t="s">
        <v>2271</v>
      </c>
      <c r="D504" s="1">
        <v>45095</v>
      </c>
      <c r="E504" s="10">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e" cm="1">
        <f t="array" aca="1" ref="AA504" ca="1">_xlfn.IFS(Z504&gt;=5,"VERY HIGH",Z504&gt;=4,"HIGH",Z504&gt;=3,"MED",TRUE,"LOW")</f>
        <v>#NAME?</v>
      </c>
    </row>
    <row r="505" spans="1:27" hidden="1" x14ac:dyDescent="0.25">
      <c r="A505" s="3">
        <v>3930</v>
      </c>
      <c r="B505" s="3" t="s">
        <v>623</v>
      </c>
      <c r="C505" s="3" t="s">
        <v>1249</v>
      </c>
      <c r="D505" s="1">
        <v>43793</v>
      </c>
      <c r="E505"/>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E506"/>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E507"/>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E508"/>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0">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e" cm="1">
        <f t="array" aca="1" ref="AA509" ca="1">_xlfn.IFS(Z509&gt;=5,"VERY HIGH",Z509&gt;=4,"HIGH",Z509&gt;=3,"MED",TRUE,"LOW")</f>
        <v>#NAME?</v>
      </c>
    </row>
    <row r="510" spans="1:27" hidden="1" x14ac:dyDescent="0.25">
      <c r="A510" s="3">
        <v>3935</v>
      </c>
      <c r="B510" s="3" t="s">
        <v>2292</v>
      </c>
      <c r="C510" s="3" t="s">
        <v>1195</v>
      </c>
      <c r="D510" s="1">
        <v>44190</v>
      </c>
      <c r="E510"/>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0">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e" cm="1">
        <f t="array" aca="1" ref="AA511" ca="1">_xlfn.IFS(Z511&gt;=5,"VERY HIGH",Z511&gt;=4,"HIGH",Z511&gt;=3,"MED",TRUE,"LOW")</f>
        <v>#NAME?</v>
      </c>
    </row>
    <row r="512" spans="1:27" hidden="1" x14ac:dyDescent="0.25">
      <c r="A512" s="3">
        <v>3937</v>
      </c>
      <c r="B512" s="3" t="s">
        <v>2301</v>
      </c>
      <c r="C512" s="3" t="s">
        <v>2302</v>
      </c>
      <c r="D512" s="1">
        <v>44869</v>
      </c>
      <c r="E512"/>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E513"/>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E514"/>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E515"/>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E516"/>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0">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e" cm="1">
        <f t="array" aca="1" ref="AA517" ca="1">_xlfn.IFS(Z517&gt;=5,"VERY HIGH",Z517&gt;=4,"HIGH",Z517&gt;=3,"MED",TRUE,"LOW")</f>
        <v>#NAME?</v>
      </c>
    </row>
    <row r="518" spans="1:27" x14ac:dyDescent="0.25">
      <c r="A518" s="3">
        <v>3943</v>
      </c>
      <c r="B518" s="3" t="s">
        <v>2326</v>
      </c>
      <c r="C518" s="3" t="s">
        <v>2327</v>
      </c>
      <c r="D518" s="1">
        <v>43673</v>
      </c>
      <c r="E518" s="10">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e" cm="1">
        <f t="array" aca="1" ref="AA518" ca="1">_xlfn.IFS(Z518&gt;=5,"VERY HIGH",Z518&gt;=4,"HIGH",Z518&gt;=3,"MED",TRUE,"LOW")</f>
        <v>#NAME?</v>
      </c>
    </row>
    <row r="519" spans="1:27" hidden="1" x14ac:dyDescent="0.25">
      <c r="A519" s="3">
        <v>3944</v>
      </c>
      <c r="B519" s="3" t="s">
        <v>2332</v>
      </c>
      <c r="C519" s="3" t="s">
        <v>2333</v>
      </c>
      <c r="D519" s="1">
        <v>44186</v>
      </c>
      <c r="E519"/>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E520"/>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E521"/>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0">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e" cm="1">
        <f t="array" aca="1" ref="AA522" ca="1">_xlfn.IFS(Z522&gt;=5,"VERY HIGH",Z522&gt;=4,"HIGH",Z522&gt;=3,"MED",TRUE,"LOW")</f>
        <v>#NAME?</v>
      </c>
    </row>
    <row r="523" spans="1:27" x14ac:dyDescent="0.25">
      <c r="A523" s="3">
        <v>3948</v>
      </c>
      <c r="B523" s="3" t="s">
        <v>698</v>
      </c>
      <c r="C523" s="3" t="s">
        <v>1511</v>
      </c>
      <c r="D523" s="1">
        <v>44960</v>
      </c>
      <c r="E523" s="10">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e" cm="1">
        <f t="array" aca="1" ref="AA523" ca="1">_xlfn.IFS(Z523&gt;=5,"VERY HIGH",Z523&gt;=4,"HIGH",Z523&gt;=3,"MED",TRUE,"LOW")</f>
        <v>#NAME?</v>
      </c>
    </row>
    <row r="524" spans="1:27" x14ac:dyDescent="0.25">
      <c r="A524" s="3">
        <v>3949</v>
      </c>
      <c r="B524" s="3" t="s">
        <v>2351</v>
      </c>
      <c r="C524" s="3" t="s">
        <v>655</v>
      </c>
      <c r="D524" s="1">
        <v>44824</v>
      </c>
      <c r="E524" s="10">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e" cm="1">
        <f t="array" aca="1" ref="AA524" ca="1">_xlfn.IFS(Z524&gt;=5,"VERY HIGH",Z524&gt;=4,"HIGH",Z524&gt;=3,"MED",TRUE,"LOW")</f>
        <v>#NAME?</v>
      </c>
    </row>
    <row r="525" spans="1:27" hidden="1" x14ac:dyDescent="0.25">
      <c r="A525" s="3">
        <v>3950</v>
      </c>
      <c r="B525" s="3" t="s">
        <v>1258</v>
      </c>
      <c r="C525" s="3" t="s">
        <v>382</v>
      </c>
      <c r="D525" s="1">
        <v>45119</v>
      </c>
      <c r="E525"/>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0">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e" cm="1">
        <f t="array" aca="1" ref="AA526" ca="1">_xlfn.IFS(Z526&gt;=5,"VERY HIGH",Z526&gt;=4,"HIGH",Z526&gt;=3,"MED",TRUE,"LOW")</f>
        <v>#NAME?</v>
      </c>
    </row>
    <row r="527" spans="1:27" hidden="1" x14ac:dyDescent="0.25">
      <c r="A527" s="3">
        <v>3952</v>
      </c>
      <c r="B527" s="3" t="s">
        <v>746</v>
      </c>
      <c r="C527" s="3" t="s">
        <v>2362</v>
      </c>
      <c r="D527" s="1">
        <v>44268</v>
      </c>
      <c r="E527"/>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E528"/>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E529"/>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0">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e" cm="1">
        <f t="array" aca="1" ref="AA530" ca="1">_xlfn.IFS(Z530&gt;=5,"VERY HIGH",Z530&gt;=4,"HIGH",Z530&gt;=3,"MED",TRUE,"LOW")</f>
        <v>#NAME?</v>
      </c>
    </row>
    <row r="531" spans="1:27" x14ac:dyDescent="0.25">
      <c r="A531" s="3">
        <v>3956</v>
      </c>
      <c r="B531" s="3" t="s">
        <v>270</v>
      </c>
      <c r="C531" s="3" t="s">
        <v>2376</v>
      </c>
      <c r="D531" s="1">
        <v>43684</v>
      </c>
      <c r="E531" s="10">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e" cm="1">
        <f t="array" aca="1" ref="AA531" ca="1">_xlfn.IFS(Z531&gt;=5,"VERY HIGH",Z531&gt;=4,"HIGH",Z531&gt;=3,"MED",TRUE,"LOW")</f>
        <v>#NAME?</v>
      </c>
    </row>
    <row r="532" spans="1:27" hidden="1" x14ac:dyDescent="0.25">
      <c r="A532" s="3">
        <v>3957</v>
      </c>
      <c r="B532" s="3" t="s">
        <v>2380</v>
      </c>
      <c r="C532" s="3" t="s">
        <v>2381</v>
      </c>
      <c r="D532" s="1">
        <v>44564</v>
      </c>
      <c r="E532"/>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E533"/>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0">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e" cm="1">
        <f t="array" aca="1" ref="AA534" ca="1">_xlfn.IFS(Z534&gt;=5,"VERY HIGH",Z534&gt;=4,"HIGH",Z534&gt;=3,"MED",TRUE,"LOW")</f>
        <v>#NAME?</v>
      </c>
    </row>
    <row r="535" spans="1:27" hidden="1" x14ac:dyDescent="0.25">
      <c r="A535" s="3">
        <v>3960</v>
      </c>
      <c r="B535" s="3" t="s">
        <v>2394</v>
      </c>
      <c r="C535" s="3" t="s">
        <v>2395</v>
      </c>
      <c r="D535" s="1">
        <v>43323</v>
      </c>
      <c r="E535"/>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E536"/>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E537"/>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E538"/>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0">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e" cm="1">
        <f t="array" aca="1" ref="AA539" ca="1">_xlfn.IFS(Z539&gt;=5,"VERY HIGH",Z539&gt;=4,"HIGH",Z539&gt;=3,"MED",TRUE,"LOW")</f>
        <v>#NAME?</v>
      </c>
    </row>
    <row r="540" spans="1:27" hidden="1" x14ac:dyDescent="0.25">
      <c r="A540" s="3">
        <v>3965</v>
      </c>
      <c r="B540" s="3" t="s">
        <v>2418</v>
      </c>
      <c r="C540" s="3" t="s">
        <v>982</v>
      </c>
      <c r="D540" s="1">
        <v>43943</v>
      </c>
      <c r="E540"/>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0">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e" cm="1">
        <f t="array" aca="1" ref="AA541" ca="1">_xlfn.IFS(Z541&gt;=5,"VERY HIGH",Z541&gt;=4,"HIGH",Z541&gt;=3,"MED",TRUE,"LOW")</f>
        <v>#NAME?</v>
      </c>
    </row>
    <row r="542" spans="1:27" x14ac:dyDescent="0.25">
      <c r="A542" s="3">
        <v>3967</v>
      </c>
      <c r="B542" s="3" t="s">
        <v>2428</v>
      </c>
      <c r="C542" s="3" t="s">
        <v>1146</v>
      </c>
      <c r="D542" s="1">
        <v>43437</v>
      </c>
      <c r="E542" s="10">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e" cm="1">
        <f t="array" aca="1" ref="AA542" ca="1">_xlfn.IFS(Z542&gt;=5,"VERY HIGH",Z542&gt;=4,"HIGH",Z542&gt;=3,"MED",TRUE,"LOW")</f>
        <v>#NAME?</v>
      </c>
    </row>
    <row r="543" spans="1:27" hidden="1" x14ac:dyDescent="0.25">
      <c r="A543" s="3">
        <v>3968</v>
      </c>
      <c r="B543" s="3" t="s">
        <v>2432</v>
      </c>
      <c r="C543" s="3" t="s">
        <v>2042</v>
      </c>
      <c r="D543" s="1">
        <v>44247</v>
      </c>
      <c r="E543"/>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E544"/>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0">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e" cm="1">
        <f t="array" aca="1" ref="AA545" ca="1">_xlfn.IFS(Z545&gt;=5,"VERY HIGH",Z545&gt;=4,"HIGH",Z545&gt;=3,"MED",TRUE,"LOW")</f>
        <v>#NAME?</v>
      </c>
    </row>
    <row r="546" spans="1:27" hidden="1" x14ac:dyDescent="0.25">
      <c r="A546" s="3">
        <v>3971</v>
      </c>
      <c r="B546" s="3" t="s">
        <v>2442</v>
      </c>
      <c r="C546" s="3" t="s">
        <v>2443</v>
      </c>
      <c r="D546" s="1">
        <v>44225</v>
      </c>
      <c r="E546"/>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E547"/>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0">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e" cm="1">
        <f t="array" aca="1" ref="AA548" ca="1">_xlfn.IFS(Z548&gt;=5,"VERY HIGH",Z548&gt;=4,"HIGH",Z548&gt;=3,"MED",TRUE,"LOW")</f>
        <v>#NAME?</v>
      </c>
    </row>
    <row r="549" spans="1:27" x14ac:dyDescent="0.25">
      <c r="A549" s="3">
        <v>3974</v>
      </c>
      <c r="B549" s="3" t="s">
        <v>2454</v>
      </c>
      <c r="C549" s="3" t="s">
        <v>996</v>
      </c>
      <c r="D549" s="1">
        <v>43459</v>
      </c>
      <c r="E549" s="10">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e" cm="1">
        <f t="array" aca="1" ref="AA549" ca="1">_xlfn.IFS(Z549&gt;=5,"VERY HIGH",Z549&gt;=4,"HIGH",Z549&gt;=3,"MED",TRUE,"LOW")</f>
        <v>#NAME?</v>
      </c>
    </row>
    <row r="550" spans="1:27" x14ac:dyDescent="0.25">
      <c r="A550" s="3">
        <v>3975</v>
      </c>
      <c r="B550" s="3" t="s">
        <v>2458</v>
      </c>
      <c r="C550" s="3" t="s">
        <v>1098</v>
      </c>
      <c r="D550" s="1">
        <v>44138</v>
      </c>
      <c r="E550" s="10">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e" cm="1">
        <f t="array" aca="1" ref="AA550" ca="1">_xlfn.IFS(Z550&gt;=5,"VERY HIGH",Z550&gt;=4,"HIGH",Z550&gt;=3,"MED",TRUE,"LOW")</f>
        <v>#NAME?</v>
      </c>
    </row>
    <row r="551" spans="1:27" hidden="1" x14ac:dyDescent="0.25">
      <c r="A551" s="3">
        <v>3976</v>
      </c>
      <c r="B551" s="3" t="s">
        <v>513</v>
      </c>
      <c r="C551" s="3" t="s">
        <v>2462</v>
      </c>
      <c r="D551" s="1">
        <v>44491</v>
      </c>
      <c r="E551"/>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E552"/>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E553"/>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0">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e" cm="1">
        <f t="array" aca="1" ref="AA554" ca="1">_xlfn.IFS(Z554&gt;=5,"VERY HIGH",Z554&gt;=4,"HIGH",Z554&gt;=3,"MED",TRUE,"LOW")</f>
        <v>#NAME?</v>
      </c>
    </row>
    <row r="555" spans="1:27" hidden="1" x14ac:dyDescent="0.25">
      <c r="A555" s="3">
        <v>3980</v>
      </c>
      <c r="B555" s="3" t="s">
        <v>2475</v>
      </c>
      <c r="C555" s="3" t="s">
        <v>937</v>
      </c>
      <c r="D555" s="1">
        <v>43962</v>
      </c>
      <c r="E555"/>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0">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e" cm="1">
        <f t="array" aca="1" ref="AA556" ca="1">_xlfn.IFS(Z556&gt;=5,"VERY HIGH",Z556&gt;=4,"HIGH",Z556&gt;=3,"MED",TRUE,"LOW")</f>
        <v>#NAME?</v>
      </c>
    </row>
    <row r="557" spans="1:27" hidden="1" x14ac:dyDescent="0.25">
      <c r="A557" s="3">
        <v>3982</v>
      </c>
      <c r="B557" s="3" t="s">
        <v>2483</v>
      </c>
      <c r="C557" s="3" t="s">
        <v>2484</v>
      </c>
      <c r="D557" s="1">
        <v>44782</v>
      </c>
      <c r="E557"/>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E558"/>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0">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e" cm="1">
        <f t="array" aca="1" ref="AA559" ca="1">_xlfn.IFS(Z559&gt;=5,"VERY HIGH",Z559&gt;=4,"HIGH",Z559&gt;=3,"MED",TRUE,"LOW")</f>
        <v>#NAME?</v>
      </c>
    </row>
    <row r="560" spans="1:27" x14ac:dyDescent="0.25">
      <c r="A560" s="3">
        <v>3985</v>
      </c>
      <c r="B560" s="3" t="s">
        <v>1292</v>
      </c>
      <c r="C560" s="3" t="s">
        <v>845</v>
      </c>
      <c r="D560" s="1">
        <v>44939</v>
      </c>
      <c r="E560" s="10">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e" cm="1">
        <f t="array" aca="1" ref="AA560" ca="1">_xlfn.IFS(Z560&gt;=5,"VERY HIGH",Z560&gt;=4,"HIGH",Z560&gt;=3,"MED",TRUE,"LOW")</f>
        <v>#NAME?</v>
      </c>
    </row>
    <row r="561" spans="1:27" hidden="1" x14ac:dyDescent="0.25">
      <c r="A561" s="3">
        <v>3986</v>
      </c>
      <c r="B561" s="3" t="s">
        <v>2498</v>
      </c>
      <c r="C561" s="3" t="s">
        <v>2499</v>
      </c>
      <c r="D561" s="1">
        <v>43900</v>
      </c>
      <c r="E561"/>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0">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e" cm="1">
        <f t="array" aca="1" ref="AA562" ca="1">_xlfn.IFS(Z562&gt;=5,"VERY HIGH",Z562&gt;=4,"HIGH",Z562&gt;=3,"MED",TRUE,"LOW")</f>
        <v>#NAME?</v>
      </c>
    </row>
    <row r="563" spans="1:27" x14ac:dyDescent="0.25">
      <c r="A563" s="3">
        <v>3988</v>
      </c>
      <c r="B563" s="3" t="s">
        <v>2505</v>
      </c>
      <c r="C563" s="3" t="s">
        <v>2288</v>
      </c>
      <c r="D563" s="1">
        <v>44763</v>
      </c>
      <c r="E563" s="10">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e" cm="1">
        <f t="array" aca="1" ref="AA563" ca="1">_xlfn.IFS(Z563&gt;=5,"VERY HIGH",Z563&gt;=4,"HIGH",Z563&gt;=3,"MED",TRUE,"LOW")</f>
        <v>#NAME?</v>
      </c>
    </row>
    <row r="564" spans="1:27" hidden="1" x14ac:dyDescent="0.25">
      <c r="A564" s="3">
        <v>3989</v>
      </c>
      <c r="B564" s="3" t="s">
        <v>2509</v>
      </c>
      <c r="C564" s="3" t="s">
        <v>1711</v>
      </c>
      <c r="D564" s="1">
        <v>44753</v>
      </c>
      <c r="E564"/>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0">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e" cm="1">
        <f t="array" aca="1" ref="AA565" ca="1">_xlfn.IFS(Z565&gt;=5,"VERY HIGH",Z565&gt;=4,"HIGH",Z565&gt;=3,"MED",TRUE,"LOW")</f>
        <v>#NAME?</v>
      </c>
    </row>
    <row r="566" spans="1:27" hidden="1" x14ac:dyDescent="0.25">
      <c r="A566" s="3">
        <v>3991</v>
      </c>
      <c r="B566" s="3" t="s">
        <v>2517</v>
      </c>
      <c r="C566" s="3" t="s">
        <v>179</v>
      </c>
      <c r="D566" s="1">
        <v>45026</v>
      </c>
      <c r="E566"/>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0">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e" cm="1">
        <f t="array" aca="1" ref="AA567" ca="1">_xlfn.IFS(Z567&gt;=5,"VERY HIGH",Z567&gt;=4,"HIGH",Z567&gt;=3,"MED",TRUE,"LOW")</f>
        <v>#NAME?</v>
      </c>
    </row>
    <row r="568" spans="1:27" hidden="1" x14ac:dyDescent="0.25">
      <c r="A568" s="3">
        <v>3993</v>
      </c>
      <c r="B568" s="3" t="s">
        <v>2525</v>
      </c>
      <c r="C568" s="3" t="s">
        <v>206</v>
      </c>
      <c r="D568" s="1">
        <v>44734</v>
      </c>
      <c r="E568"/>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E569"/>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0">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e" cm="1">
        <f t="array" aca="1" ref="AA570" ca="1">_xlfn.IFS(Z570&gt;=5,"VERY HIGH",Z570&gt;=4,"HIGH",Z570&gt;=3,"MED",TRUE,"LOW")</f>
        <v>#NAME?</v>
      </c>
    </row>
    <row r="571" spans="1:27" hidden="1" x14ac:dyDescent="0.25">
      <c r="A571" s="3">
        <v>3996</v>
      </c>
      <c r="B571" s="3" t="s">
        <v>2536</v>
      </c>
      <c r="C571" s="3" t="s">
        <v>2537</v>
      </c>
      <c r="D571" s="1">
        <v>44440</v>
      </c>
      <c r="E571"/>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E572"/>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0">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e" cm="1">
        <f t="array" aca="1" ref="AA573" ca="1">_xlfn.IFS(Z573&gt;=5,"VERY HIGH",Z573&gt;=4,"HIGH",Z573&gt;=3,"MED",TRUE,"LOW")</f>
        <v>#NAME?</v>
      </c>
    </row>
    <row r="574" spans="1:27" x14ac:dyDescent="0.25">
      <c r="A574" s="3">
        <v>3999</v>
      </c>
      <c r="B574" s="3" t="s">
        <v>2546</v>
      </c>
      <c r="C574" s="3" t="s">
        <v>2547</v>
      </c>
      <c r="D574" s="1">
        <v>43572</v>
      </c>
      <c r="E574" s="10">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e" cm="1">
        <f t="array" aca="1" ref="AA574" ca="1">_xlfn.IFS(Z574&gt;=5,"VERY HIGH",Z574&gt;=4,"HIGH",Z574&gt;=3,"MED",TRUE,"LOW")</f>
        <v>#NAME?</v>
      </c>
    </row>
    <row r="575" spans="1:27" x14ac:dyDescent="0.25">
      <c r="A575" s="3">
        <v>4000</v>
      </c>
      <c r="B575" s="3" t="s">
        <v>2551</v>
      </c>
      <c r="C575" s="3" t="s">
        <v>957</v>
      </c>
      <c r="D575" s="1">
        <v>43764</v>
      </c>
      <c r="E575" s="10">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e" cm="1">
        <f t="array" aca="1" ref="AA575" ca="1">_xlfn.IFS(Z575&gt;=5,"VERY HIGH",Z575&gt;=4,"HIGH",Z575&gt;=3,"MED",TRUE,"LOW")</f>
        <v>#NAME?</v>
      </c>
    </row>
    <row r="576" spans="1:27" hidden="1" x14ac:dyDescent="0.25">
      <c r="A576" s="3">
        <v>1001</v>
      </c>
      <c r="B576" s="3" t="s">
        <v>740</v>
      </c>
      <c r="C576" s="3" t="s">
        <v>2555</v>
      </c>
      <c r="D576" s="1">
        <v>43706</v>
      </c>
      <c r="E576"/>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0">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e" cm="1">
        <f t="array" aca="1" ref="AA577" ca="1">_xlfn.IFS(Z577&gt;=5,"VERY HIGH",Z577&gt;=4,"HIGH",Z577&gt;=3,"MED",TRUE,"LOW")</f>
        <v>#NAME?</v>
      </c>
    </row>
    <row r="578" spans="1:27" x14ac:dyDescent="0.25">
      <c r="A578" s="3">
        <v>1003</v>
      </c>
      <c r="B578" s="3" t="s">
        <v>2561</v>
      </c>
      <c r="C578" s="3" t="s">
        <v>2562</v>
      </c>
      <c r="D578" s="1">
        <v>44993</v>
      </c>
      <c r="E578" s="10">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e" cm="1">
        <f t="array" aca="1" ref="AA578" ca="1">_xlfn.IFS(Z578&gt;=5,"VERY HIGH",Z578&gt;=4,"HIGH",Z578&gt;=3,"MED",TRUE,"LOW")</f>
        <v>#NAME?</v>
      </c>
    </row>
    <row r="579" spans="1:27" x14ac:dyDescent="0.25">
      <c r="A579" s="3">
        <v>1004</v>
      </c>
      <c r="B579" s="3" t="s">
        <v>2566</v>
      </c>
      <c r="C579" s="3" t="s">
        <v>2567</v>
      </c>
      <c r="D579" s="1">
        <v>43980</v>
      </c>
      <c r="E579" s="10">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e" cm="1">
        <f t="array" aca="1" ref="AA579" ca="1">_xlfn.IFS(Z579&gt;=5,"VERY HIGH",Z579&gt;=4,"HIGH",Z579&gt;=3,"MED",TRUE,"LOW")</f>
        <v>#NAME?</v>
      </c>
    </row>
    <row r="580" spans="1:27" hidden="1" x14ac:dyDescent="0.25">
      <c r="A580" s="3">
        <v>1005</v>
      </c>
      <c r="B580" s="3" t="s">
        <v>2571</v>
      </c>
      <c r="C580" s="3" t="s">
        <v>2572</v>
      </c>
      <c r="D580" s="1">
        <v>44820</v>
      </c>
      <c r="E580"/>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0">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e" cm="1">
        <f t="array" aca="1" ref="AA581" ca="1">_xlfn.IFS(Z581&gt;=5,"VERY HIGH",Z581&gt;=4,"HIGH",Z581&gt;=3,"MED",TRUE,"LOW")</f>
        <v>#NAME?</v>
      </c>
    </row>
    <row r="582" spans="1:27" x14ac:dyDescent="0.25">
      <c r="A582" s="3">
        <v>1007</v>
      </c>
      <c r="B582" s="3" t="s">
        <v>56</v>
      </c>
      <c r="C582" s="3" t="b">
        <v>1</v>
      </c>
      <c r="D582" s="1">
        <v>44129</v>
      </c>
      <c r="E582" s="10">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e" cm="1">
        <f t="array" aca="1" ref="AA582" ca="1">_xlfn.IFS(Z582&gt;=5,"VERY HIGH",Z582&gt;=4,"HIGH",Z582&gt;=3,"MED",TRUE,"LOW")</f>
        <v>#NAME?</v>
      </c>
    </row>
    <row r="583" spans="1:27" x14ac:dyDescent="0.25">
      <c r="A583" s="3">
        <v>1008</v>
      </c>
      <c r="B583" s="3" t="s">
        <v>2583</v>
      </c>
      <c r="C583" s="3" t="s">
        <v>2584</v>
      </c>
      <c r="D583" s="1">
        <v>43705</v>
      </c>
      <c r="E583" s="10">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e" cm="1">
        <f t="array" aca="1" ref="AA583" ca="1">_xlfn.IFS(Z583&gt;=5,"VERY HIGH",Z583&gt;=4,"HIGH",Z583&gt;=3,"MED",TRUE,"LOW")</f>
        <v>#NAME?</v>
      </c>
    </row>
    <row r="584" spans="1:27" x14ac:dyDescent="0.25">
      <c r="A584" s="3">
        <v>1009</v>
      </c>
      <c r="B584" s="3" t="s">
        <v>2588</v>
      </c>
      <c r="C584" s="3" t="s">
        <v>2589</v>
      </c>
      <c r="D584" s="1">
        <v>43629</v>
      </c>
      <c r="E584" s="10">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e" cm="1">
        <f t="array" aca="1" ref="AA584" ca="1">_xlfn.IFS(Z584&gt;=5,"VERY HIGH",Z584&gt;=4,"HIGH",Z584&gt;=3,"MED",TRUE,"LOW")</f>
        <v>#NAME?</v>
      </c>
    </row>
    <row r="585" spans="1:27" x14ac:dyDescent="0.25">
      <c r="A585" s="3">
        <v>1010</v>
      </c>
      <c r="B585" s="3" t="s">
        <v>2037</v>
      </c>
      <c r="C585" s="3" t="s">
        <v>1293</v>
      </c>
      <c r="D585" s="1">
        <v>44208</v>
      </c>
      <c r="E585" s="10">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e" cm="1">
        <f t="array" aca="1" ref="AA585" ca="1">_xlfn.IFS(Z585&gt;=5,"VERY HIGH",Z585&gt;=4,"HIGH",Z585&gt;=3,"MED",TRUE,"LOW")</f>
        <v>#NAME?</v>
      </c>
    </row>
    <row r="586" spans="1:27" x14ac:dyDescent="0.25">
      <c r="A586" s="3">
        <v>1011</v>
      </c>
      <c r="B586" s="3" t="s">
        <v>1791</v>
      </c>
      <c r="C586" s="3" t="s">
        <v>874</v>
      </c>
      <c r="D586" s="1">
        <v>44599</v>
      </c>
      <c r="E586" s="10">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e" cm="1">
        <f t="array" aca="1" ref="AA586" ca="1">_xlfn.IFS(Z586&gt;=5,"VERY HIGH",Z586&gt;=4,"HIGH",Z586&gt;=3,"MED",TRUE,"LOW")</f>
        <v>#NAME?</v>
      </c>
    </row>
    <row r="587" spans="1:27" x14ac:dyDescent="0.25">
      <c r="A587" s="3">
        <v>1012</v>
      </c>
      <c r="B587" s="3" t="s">
        <v>1519</v>
      </c>
      <c r="C587" s="3" t="s">
        <v>1615</v>
      </c>
      <c r="D587" s="1">
        <v>44144</v>
      </c>
      <c r="E587" s="10">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e" cm="1">
        <f t="array" aca="1" ref="AA587" ca="1">_xlfn.IFS(Z587&gt;=5,"VERY HIGH",Z587&gt;=4,"HIGH",Z587&gt;=3,"MED",TRUE,"LOW")</f>
        <v>#NAME?</v>
      </c>
    </row>
    <row r="588" spans="1:27" hidden="1" x14ac:dyDescent="0.25">
      <c r="A588" s="3">
        <v>1013</v>
      </c>
      <c r="B588" s="3" t="s">
        <v>2602</v>
      </c>
      <c r="C588" s="3" t="s">
        <v>2603</v>
      </c>
      <c r="D588" s="1">
        <v>43964</v>
      </c>
      <c r="E588"/>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0">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e" cm="1">
        <f t="array" aca="1" ref="AA589" ca="1">_xlfn.IFS(Z589&gt;=5,"VERY HIGH",Z589&gt;=4,"HIGH",Z589&gt;=3,"MED",TRUE,"LOW")</f>
        <v>#NAME?</v>
      </c>
    </row>
    <row r="590" spans="1:27" hidden="1" x14ac:dyDescent="0.25">
      <c r="A590" s="3">
        <v>1015</v>
      </c>
      <c r="B590" s="3" t="s">
        <v>2611</v>
      </c>
      <c r="C590" s="3" t="s">
        <v>2612</v>
      </c>
      <c r="D590" s="1">
        <v>43437</v>
      </c>
      <c r="E590"/>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0">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e" cm="1">
        <f t="array" aca="1" ref="AA591" ca="1">_xlfn.IFS(Z591&gt;=5,"VERY HIGH",Z591&gt;=4,"HIGH",Z591&gt;=3,"MED",TRUE,"LOW")</f>
        <v>#NAME?</v>
      </c>
    </row>
    <row r="592" spans="1:27" x14ac:dyDescent="0.25">
      <c r="A592" s="3">
        <v>1017</v>
      </c>
      <c r="B592" s="3" t="s">
        <v>1320</v>
      </c>
      <c r="C592" s="3" t="s">
        <v>1090</v>
      </c>
      <c r="D592" s="1">
        <v>44081</v>
      </c>
      <c r="E592" s="10">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e" cm="1">
        <f t="array" aca="1" ref="AA592" ca="1">_xlfn.IFS(Z592&gt;=5,"VERY HIGH",Z592&gt;=4,"HIGH",Z592&gt;=3,"MED",TRUE,"LOW")</f>
        <v>#NAME?</v>
      </c>
    </row>
    <row r="593" spans="1:27" x14ac:dyDescent="0.25">
      <c r="A593" s="3">
        <v>1018</v>
      </c>
      <c r="B593" s="3" t="s">
        <v>2117</v>
      </c>
      <c r="C593" s="3" t="s">
        <v>2625</v>
      </c>
      <c r="D593" s="1">
        <v>44001</v>
      </c>
      <c r="E593" s="10">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e" cm="1">
        <f t="array" aca="1" ref="AA593" ca="1">_xlfn.IFS(Z593&gt;=5,"VERY HIGH",Z593&gt;=4,"HIGH",Z593&gt;=3,"MED",TRUE,"LOW")</f>
        <v>#NAME?</v>
      </c>
    </row>
    <row r="594" spans="1:27" x14ac:dyDescent="0.25">
      <c r="A594" s="3">
        <v>1019</v>
      </c>
      <c r="B594" s="3" t="s">
        <v>2629</v>
      </c>
      <c r="C594" s="3" t="s">
        <v>2630</v>
      </c>
      <c r="D594" s="1">
        <v>44848</v>
      </c>
      <c r="E594" s="10">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e" cm="1">
        <f t="array" aca="1" ref="AA594" ca="1">_xlfn.IFS(Z594&gt;=5,"VERY HIGH",Z594&gt;=4,"HIGH",Z594&gt;=3,"MED",TRUE,"LOW")</f>
        <v>#NAME?</v>
      </c>
    </row>
    <row r="595" spans="1:27" x14ac:dyDescent="0.25">
      <c r="A595" s="3">
        <v>1020</v>
      </c>
      <c r="B595" s="3" t="s">
        <v>2634</v>
      </c>
      <c r="C595" s="3" t="s">
        <v>2271</v>
      </c>
      <c r="D595" s="1">
        <v>45097</v>
      </c>
      <c r="E595" s="10">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e" cm="1">
        <f t="array" aca="1" ref="AA595" ca="1">_xlfn.IFS(Z595&gt;=5,"VERY HIGH",Z595&gt;=4,"HIGH",Z595&gt;=3,"MED",TRUE,"LOW")</f>
        <v>#NAME?</v>
      </c>
    </row>
    <row r="596" spans="1:27" x14ac:dyDescent="0.25">
      <c r="A596" s="3">
        <v>1021</v>
      </c>
      <c r="B596" s="3" t="s">
        <v>1786</v>
      </c>
      <c r="C596" s="3" t="s">
        <v>2638</v>
      </c>
      <c r="D596" s="1">
        <v>44144</v>
      </c>
      <c r="E596" s="10">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e" cm="1">
        <f t="array" aca="1" ref="AA596" ca="1">_xlfn.IFS(Z596&gt;=5,"VERY HIGH",Z596&gt;=4,"HIGH",Z596&gt;=3,"MED",TRUE,"LOW")</f>
        <v>#NAME?</v>
      </c>
    </row>
    <row r="597" spans="1:27" hidden="1" x14ac:dyDescent="0.25">
      <c r="A597" s="3">
        <v>1022</v>
      </c>
      <c r="B597" s="3" t="s">
        <v>2642</v>
      </c>
      <c r="C597" s="3" t="s">
        <v>244</v>
      </c>
      <c r="D597" s="1">
        <v>44823</v>
      </c>
      <c r="E597"/>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0">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e" cm="1">
        <f t="array" aca="1" ref="AA598" ca="1">_xlfn.IFS(Z598&gt;=5,"VERY HIGH",Z598&gt;=4,"HIGH",Z598&gt;=3,"MED",TRUE,"LOW")</f>
        <v>#NAME?</v>
      </c>
    </row>
    <row r="599" spans="1:27" x14ac:dyDescent="0.25">
      <c r="A599" s="3">
        <v>1024</v>
      </c>
      <c r="B599" s="3" t="s">
        <v>2648</v>
      </c>
      <c r="C599" s="3" t="s">
        <v>486</v>
      </c>
      <c r="D599" s="1">
        <v>43464</v>
      </c>
      <c r="E599" s="10">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e" cm="1">
        <f t="array" aca="1" ref="AA599" ca="1">_xlfn.IFS(Z599&gt;=5,"VERY HIGH",Z599&gt;=4,"HIGH",Z599&gt;=3,"MED",TRUE,"LOW")</f>
        <v>#NAME?</v>
      </c>
    </row>
    <row r="600" spans="1:27" x14ac:dyDescent="0.25">
      <c r="A600" s="3">
        <v>1025</v>
      </c>
      <c r="B600" s="3" t="s">
        <v>2652</v>
      </c>
      <c r="C600" s="3" t="s">
        <v>2653</v>
      </c>
      <c r="D600" s="1">
        <v>45057</v>
      </c>
      <c r="E600" s="10">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e" cm="1">
        <f t="array" aca="1" ref="AA600" ca="1">_xlfn.IFS(Z600&gt;=5,"VERY HIGH",Z600&gt;=4,"HIGH",Z600&gt;=3,"MED",TRUE,"LOW")</f>
        <v>#NAME?</v>
      </c>
    </row>
    <row r="601" spans="1:27" x14ac:dyDescent="0.25">
      <c r="A601" s="3">
        <v>1026</v>
      </c>
      <c r="B601" s="3" t="s">
        <v>2657</v>
      </c>
      <c r="C601" s="3" t="s">
        <v>1768</v>
      </c>
      <c r="D601" s="1">
        <v>44868</v>
      </c>
      <c r="E601" s="10">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e" cm="1">
        <f t="array" aca="1" ref="AA601" ca="1">_xlfn.IFS(Z601&gt;=5,"VERY HIGH",Z601&gt;=4,"HIGH",Z601&gt;=3,"MED",TRUE,"LOW")</f>
        <v>#NAME?</v>
      </c>
    </row>
    <row r="602" spans="1:27" x14ac:dyDescent="0.25">
      <c r="A602" s="3">
        <v>1027</v>
      </c>
      <c r="B602" s="3" t="s">
        <v>2661</v>
      </c>
      <c r="C602" s="3" t="s">
        <v>2662</v>
      </c>
      <c r="D602" s="1">
        <v>43996</v>
      </c>
      <c r="E602" s="10">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e" cm="1">
        <f t="array" aca="1" ref="AA602" ca="1">_xlfn.IFS(Z602&gt;=5,"VERY HIGH",Z602&gt;=4,"HIGH",Z602&gt;=3,"MED",TRUE,"LOW")</f>
        <v>#NAME?</v>
      </c>
    </row>
    <row r="603" spans="1:27" x14ac:dyDescent="0.25">
      <c r="A603" s="3">
        <v>1028</v>
      </c>
      <c r="B603" s="3" t="s">
        <v>121</v>
      </c>
      <c r="C603" s="3" t="s">
        <v>2666</v>
      </c>
      <c r="D603" s="1">
        <v>43753</v>
      </c>
      <c r="E603" s="10">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e" cm="1">
        <f t="array" aca="1" ref="AA603" ca="1">_xlfn.IFS(Z603&gt;=5,"VERY HIGH",Z603&gt;=4,"HIGH",Z603&gt;=3,"MED",TRUE,"LOW")</f>
        <v>#NAME?</v>
      </c>
    </row>
    <row r="604" spans="1:27" hidden="1" x14ac:dyDescent="0.25">
      <c r="A604" s="3">
        <v>1029</v>
      </c>
      <c r="B604" s="3" t="s">
        <v>2670</v>
      </c>
      <c r="C604" s="3" t="s">
        <v>2671</v>
      </c>
      <c r="D604" s="1">
        <v>43949</v>
      </c>
      <c r="E604"/>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E605"/>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E606"/>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0">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e" cm="1">
        <f t="array" aca="1" ref="AA607" ca="1">_xlfn.IFS(Z607&gt;=5,"VERY HIGH",Z607&gt;=4,"HIGH",Z607&gt;=3,"MED",TRUE,"LOW")</f>
        <v>#NAME?</v>
      </c>
    </row>
    <row r="608" spans="1:27" hidden="1" x14ac:dyDescent="0.25">
      <c r="A608" s="3">
        <v>1033</v>
      </c>
      <c r="B608" s="3" t="s">
        <v>2685</v>
      </c>
      <c r="C608" s="3" t="s">
        <v>2686</v>
      </c>
      <c r="D608" s="1">
        <v>45013</v>
      </c>
      <c r="E608"/>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E609"/>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E610"/>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0">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e" cm="1">
        <f t="array" aca="1" ref="AA611" ca="1">_xlfn.IFS(Z611&gt;=5,"VERY HIGH",Z611&gt;=4,"HIGH",Z611&gt;=3,"MED",TRUE,"LOW")</f>
        <v>#NAME?</v>
      </c>
    </row>
    <row r="612" spans="1:27" x14ac:dyDescent="0.25">
      <c r="A612" s="3">
        <v>1037</v>
      </c>
      <c r="B612" s="3" t="s">
        <v>2699</v>
      </c>
      <c r="C612" s="3" t="s">
        <v>2700</v>
      </c>
      <c r="D612" s="1">
        <v>44098</v>
      </c>
      <c r="E612" s="10">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e" cm="1">
        <f t="array" aca="1" ref="AA612" ca="1">_xlfn.IFS(Z612&gt;=5,"VERY HIGH",Z612&gt;=4,"HIGH",Z612&gt;=3,"MED",TRUE,"LOW")</f>
        <v>#NAME?</v>
      </c>
    </row>
    <row r="613" spans="1:27" hidden="1" x14ac:dyDescent="0.25">
      <c r="A613" s="3">
        <v>1038</v>
      </c>
      <c r="B613" s="3" t="s">
        <v>2704</v>
      </c>
      <c r="C613" s="3" t="s">
        <v>1899</v>
      </c>
      <c r="D613" s="1">
        <v>44944</v>
      </c>
      <c r="E613"/>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0">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e" cm="1">
        <f t="array" aca="1" ref="AA614" ca="1">_xlfn.IFS(Z614&gt;=5,"VERY HIGH",Z614&gt;=4,"HIGH",Z614&gt;=3,"MED",TRUE,"LOW")</f>
        <v>#NAME?</v>
      </c>
    </row>
    <row r="615" spans="1:27" x14ac:dyDescent="0.25">
      <c r="A615" s="3">
        <v>1040</v>
      </c>
      <c r="B615" s="3" t="s">
        <v>1837</v>
      </c>
      <c r="C615" s="3" t="s">
        <v>2711</v>
      </c>
      <c r="D615" s="1">
        <v>43671</v>
      </c>
      <c r="E615" s="10">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e" cm="1">
        <f t="array" aca="1" ref="AA615" ca="1">_xlfn.IFS(Z615&gt;=5,"VERY HIGH",Z615&gt;=4,"HIGH",Z615&gt;=3,"MED",TRUE,"LOW")</f>
        <v>#NAME?</v>
      </c>
    </row>
    <row r="616" spans="1:27" x14ac:dyDescent="0.25">
      <c r="A616" s="3">
        <v>1041</v>
      </c>
      <c r="B616" s="3" t="s">
        <v>2715</v>
      </c>
      <c r="C616" s="3" t="s">
        <v>2101</v>
      </c>
      <c r="D616" s="1">
        <v>43780</v>
      </c>
      <c r="E616" s="10">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e" cm="1">
        <f t="array" aca="1" ref="AA616" ca="1">_xlfn.IFS(Z616&gt;=5,"VERY HIGH",Z616&gt;=4,"HIGH",Z616&gt;=3,"MED",TRUE,"LOW")</f>
        <v>#NAME?</v>
      </c>
    </row>
    <row r="617" spans="1:27" hidden="1" x14ac:dyDescent="0.25">
      <c r="A617" s="3">
        <v>1042</v>
      </c>
      <c r="B617" s="3" t="s">
        <v>2719</v>
      </c>
      <c r="C617" s="3" t="s">
        <v>1622</v>
      </c>
      <c r="D617" s="1">
        <v>44758</v>
      </c>
      <c r="E617"/>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0">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e" cm="1">
        <f t="array" aca="1" ref="AA618" ca="1">_xlfn.IFS(Z618&gt;=5,"VERY HIGH",Z618&gt;=4,"HIGH",Z618&gt;=3,"MED",TRUE,"LOW")</f>
        <v>#NAME?</v>
      </c>
    </row>
    <row r="619" spans="1:27" hidden="1" x14ac:dyDescent="0.25">
      <c r="A619" s="3">
        <v>1044</v>
      </c>
      <c r="B619" s="3" t="s">
        <v>2726</v>
      </c>
      <c r="C619" s="3" t="s">
        <v>2727</v>
      </c>
      <c r="D619" s="1">
        <v>44089</v>
      </c>
      <c r="E619"/>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0">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e" cm="1">
        <f t="array" aca="1" ref="AA620" ca="1">_xlfn.IFS(Z620&gt;=5,"VERY HIGH",Z620&gt;=4,"HIGH",Z620&gt;=3,"MED",TRUE,"LOW")</f>
        <v>#NAME?</v>
      </c>
    </row>
    <row r="621" spans="1:27" x14ac:dyDescent="0.25">
      <c r="A621" s="3">
        <v>1046</v>
      </c>
      <c r="B621" s="3" t="s">
        <v>1334</v>
      </c>
      <c r="C621" s="3" t="s">
        <v>2735</v>
      </c>
      <c r="D621" s="1">
        <v>44674</v>
      </c>
      <c r="E621" s="10">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e" cm="1">
        <f t="array" aca="1" ref="AA621" ca="1">_xlfn.IFS(Z621&gt;=5,"VERY HIGH",Z621&gt;=4,"HIGH",Z621&gt;=3,"MED",TRUE,"LOW")</f>
        <v>#NAME?</v>
      </c>
    </row>
    <row r="622" spans="1:27" hidden="1" x14ac:dyDescent="0.25">
      <c r="A622" s="3">
        <v>1047</v>
      </c>
      <c r="B622" s="3" t="s">
        <v>2739</v>
      </c>
      <c r="C622" s="3" t="s">
        <v>1264</v>
      </c>
      <c r="D622" s="1">
        <v>44527</v>
      </c>
      <c r="E622"/>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E623"/>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0">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e" cm="1">
        <f t="array" aca="1" ref="AA624" ca="1">_xlfn.IFS(Z624&gt;=5,"VERY HIGH",Z624&gt;=4,"HIGH",Z624&gt;=3,"MED",TRUE,"LOW")</f>
        <v>#NAME?</v>
      </c>
    </row>
    <row r="625" spans="1:27" hidden="1" x14ac:dyDescent="0.25">
      <c r="A625" s="3">
        <v>1050</v>
      </c>
      <c r="B625" s="3" t="s">
        <v>2751</v>
      </c>
      <c r="C625" s="3" t="s">
        <v>2199</v>
      </c>
      <c r="D625" s="1">
        <v>44158</v>
      </c>
      <c r="E625"/>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0">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e" cm="1">
        <f t="array" aca="1" ref="AA626" ca="1">_xlfn.IFS(Z626&gt;=5,"VERY HIGH",Z626&gt;=4,"HIGH",Z626&gt;=3,"MED",TRUE,"LOW")</f>
        <v>#NAME?</v>
      </c>
    </row>
    <row r="627" spans="1:27" x14ac:dyDescent="0.25">
      <c r="A627" s="3">
        <v>1052</v>
      </c>
      <c r="B627" s="3" t="s">
        <v>2759</v>
      </c>
      <c r="C627" s="3" t="s">
        <v>2760</v>
      </c>
      <c r="D627" s="1">
        <v>44252</v>
      </c>
      <c r="E627" s="10">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e" cm="1">
        <f t="array" aca="1" ref="AA627" ca="1">_xlfn.IFS(Z627&gt;=5,"VERY HIGH",Z627&gt;=4,"HIGH",Z627&gt;=3,"MED",TRUE,"LOW")</f>
        <v>#NAME?</v>
      </c>
    </row>
    <row r="628" spans="1:27" x14ac:dyDescent="0.25">
      <c r="A628" s="3">
        <v>1053</v>
      </c>
      <c r="B628" s="3" t="s">
        <v>2685</v>
      </c>
      <c r="C628" s="3" t="s">
        <v>617</v>
      </c>
      <c r="D628" s="1">
        <v>43537</v>
      </c>
      <c r="E628" s="10">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e" cm="1">
        <f t="array" aca="1" ref="AA628" ca="1">_xlfn.IFS(Z628&gt;=5,"VERY HIGH",Z628&gt;=4,"HIGH",Z628&gt;=3,"MED",TRUE,"LOW")</f>
        <v>#NAME?</v>
      </c>
    </row>
    <row r="629" spans="1:27" hidden="1" x14ac:dyDescent="0.25">
      <c r="A629" s="3">
        <v>1054</v>
      </c>
      <c r="B629" s="3" t="s">
        <v>2767</v>
      </c>
      <c r="C629" s="3" t="s">
        <v>2768</v>
      </c>
      <c r="D629" s="1">
        <v>44969</v>
      </c>
      <c r="E629"/>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E630"/>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E631"/>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E632"/>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E633"/>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E634"/>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0">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e" cm="1">
        <f t="array" aca="1" ref="AA635" ca="1">_xlfn.IFS(Z635&gt;=5,"VERY HIGH",Z635&gt;=4,"HIGH",Z635&gt;=3,"MED",TRUE,"LOW")</f>
        <v>#NAME?</v>
      </c>
    </row>
    <row r="636" spans="1:27" hidden="1" x14ac:dyDescent="0.25">
      <c r="A636" s="3">
        <v>1061</v>
      </c>
      <c r="B636" s="3" t="s">
        <v>2789</v>
      </c>
      <c r="C636" s="3" t="s">
        <v>2790</v>
      </c>
      <c r="D636" s="1">
        <v>44885</v>
      </c>
      <c r="E636"/>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0">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e" cm="1">
        <f t="array" aca="1" ref="AA637" ca="1">_xlfn.IFS(Z637&gt;=5,"VERY HIGH",Z637&gt;=4,"HIGH",Z637&gt;=3,"MED",TRUE,"LOW")</f>
        <v>#NAME?</v>
      </c>
    </row>
    <row r="638" spans="1:27" hidden="1" x14ac:dyDescent="0.25">
      <c r="A638" s="3">
        <v>1063</v>
      </c>
      <c r="B638" s="3" t="s">
        <v>2799</v>
      </c>
      <c r="C638" s="3" t="s">
        <v>2800</v>
      </c>
      <c r="D638" s="1">
        <v>44369</v>
      </c>
      <c r="E638"/>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0">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e" cm="1">
        <f t="array" aca="1" ref="AA639" ca="1">_xlfn.IFS(Z639&gt;=5,"VERY HIGH",Z639&gt;=4,"HIGH",Z639&gt;=3,"MED",TRUE,"LOW")</f>
        <v>#NAME?</v>
      </c>
    </row>
    <row r="640" spans="1:27" hidden="1" x14ac:dyDescent="0.25">
      <c r="A640" s="3">
        <v>1065</v>
      </c>
      <c r="B640" s="3" t="s">
        <v>1940</v>
      </c>
      <c r="C640" s="3" t="s">
        <v>2807</v>
      </c>
      <c r="D640" s="1">
        <v>43340</v>
      </c>
      <c r="E640"/>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0">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e" cm="1">
        <f t="array" aca="1" ref="AA641" ca="1">_xlfn.IFS(Z641&gt;=5,"VERY HIGH",Z641&gt;=4,"HIGH",Z641&gt;=3,"MED",TRUE,"LOW")</f>
        <v>#NAME?</v>
      </c>
    </row>
    <row r="642" spans="1:27" hidden="1" x14ac:dyDescent="0.25">
      <c r="A642" s="3">
        <v>1067</v>
      </c>
      <c r="B642" s="3" t="s">
        <v>2814</v>
      </c>
      <c r="C642" s="3" t="s">
        <v>600</v>
      </c>
      <c r="D642" s="1">
        <v>44149</v>
      </c>
      <c r="E642"/>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E643"/>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0">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e" cm="1">
        <f t="array" aca="1" ref="AA644" ca="1">_xlfn.IFS(Z644&gt;=5,"VERY HIGH",Z644&gt;=4,"HIGH",Z644&gt;=3,"MED",TRUE,"LOW")</f>
        <v>#NAME?</v>
      </c>
    </row>
    <row r="645" spans="1:27" x14ac:dyDescent="0.25">
      <c r="A645" s="3">
        <v>1070</v>
      </c>
      <c r="B645" s="3" t="s">
        <v>2824</v>
      </c>
      <c r="C645" s="3" t="s">
        <v>2825</v>
      </c>
      <c r="D645" s="1">
        <v>43449</v>
      </c>
      <c r="E645" s="10">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e" cm="1">
        <f t="array" aca="1" ref="AA645" ca="1">_xlfn.IFS(Z645&gt;=5,"VERY HIGH",Z645&gt;=4,"HIGH",Z645&gt;=3,"MED",TRUE,"LOW")</f>
        <v>#NAME?</v>
      </c>
    </row>
    <row r="646" spans="1:27" x14ac:dyDescent="0.25">
      <c r="A646" s="3">
        <v>1071</v>
      </c>
      <c r="B646" s="3" t="s">
        <v>2829</v>
      </c>
      <c r="C646" s="3" t="s">
        <v>437</v>
      </c>
      <c r="D646" s="1">
        <v>43552</v>
      </c>
      <c r="E646" s="10">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e" cm="1">
        <f t="array" aca="1" ref="AA646" ca="1">_xlfn.IFS(Z646&gt;=5,"VERY HIGH",Z646&gt;=4,"HIGH",Z646&gt;=3,"MED",TRUE,"LOW")</f>
        <v>#NAME?</v>
      </c>
    </row>
    <row r="647" spans="1:27" hidden="1" x14ac:dyDescent="0.25">
      <c r="A647" s="3">
        <v>1072</v>
      </c>
      <c r="B647" s="3" t="s">
        <v>2833</v>
      </c>
      <c r="C647" s="3" t="s">
        <v>386</v>
      </c>
      <c r="D647" s="1">
        <v>43461</v>
      </c>
      <c r="E647"/>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E648"/>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0">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e" cm="1">
        <f t="array" aca="1" ref="AA649" ca="1">_xlfn.IFS(Z649&gt;=5,"VERY HIGH",Z649&gt;=4,"HIGH",Z649&gt;=3,"MED",TRUE,"LOW")</f>
        <v>#NAME?</v>
      </c>
    </row>
    <row r="650" spans="1:27" x14ac:dyDescent="0.25">
      <c r="A650" s="3">
        <v>1075</v>
      </c>
      <c r="B650" s="3" t="s">
        <v>2845</v>
      </c>
      <c r="C650" s="3" t="s">
        <v>346</v>
      </c>
      <c r="D650" s="1">
        <v>44870</v>
      </c>
      <c r="E650" s="10">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e" cm="1">
        <f t="array" aca="1" ref="AA650" ca="1">_xlfn.IFS(Z650&gt;=5,"VERY HIGH",Z650&gt;=4,"HIGH",Z650&gt;=3,"MED",TRUE,"LOW")</f>
        <v>#NAME?</v>
      </c>
    </row>
    <row r="651" spans="1:27" x14ac:dyDescent="0.25">
      <c r="A651" s="3">
        <v>1076</v>
      </c>
      <c r="B651" s="3" t="s">
        <v>2849</v>
      </c>
      <c r="C651" s="3" t="s">
        <v>2850</v>
      </c>
      <c r="D651" s="1">
        <v>43912</v>
      </c>
      <c r="E651" s="10">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e" cm="1">
        <f t="array" aca="1" ref="AA651" ca="1">_xlfn.IFS(Z651&gt;=5,"VERY HIGH",Z651&gt;=4,"HIGH",Z651&gt;=3,"MED",TRUE,"LOW")</f>
        <v>#NAME?</v>
      </c>
    </row>
    <row r="652" spans="1:27" hidden="1" x14ac:dyDescent="0.25">
      <c r="A652" s="3">
        <v>1077</v>
      </c>
      <c r="B652" s="3" t="s">
        <v>1848</v>
      </c>
      <c r="C652" s="3" t="s">
        <v>2854</v>
      </c>
      <c r="D652" s="1">
        <v>43498</v>
      </c>
      <c r="E652"/>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0">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e" cm="1">
        <f t="array" aca="1" ref="AA653" ca="1">_xlfn.IFS(Z653&gt;=5,"VERY HIGH",Z653&gt;=4,"HIGH",Z653&gt;=3,"MED",TRUE,"LOW")</f>
        <v>#NAME?</v>
      </c>
    </row>
    <row r="654" spans="1:27" x14ac:dyDescent="0.25">
      <c r="A654" s="3">
        <v>1079</v>
      </c>
      <c r="B654" s="3" t="s">
        <v>2661</v>
      </c>
      <c r="C654" s="3" t="s">
        <v>2860</v>
      </c>
      <c r="D654" s="1">
        <v>44293</v>
      </c>
      <c r="E654" s="10">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e" cm="1">
        <f t="array" aca="1" ref="AA654" ca="1">_xlfn.IFS(Z654&gt;=5,"VERY HIGH",Z654&gt;=4,"HIGH",Z654&gt;=3,"MED",TRUE,"LOW")</f>
        <v>#NAME?</v>
      </c>
    </row>
    <row r="655" spans="1:27" hidden="1" x14ac:dyDescent="0.25">
      <c r="A655" s="3">
        <v>1080</v>
      </c>
      <c r="B655" s="3" t="s">
        <v>863</v>
      </c>
      <c r="C655" s="3" t="s">
        <v>2642</v>
      </c>
      <c r="D655" s="1">
        <v>44149</v>
      </c>
      <c r="E655"/>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0">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e" cm="1">
        <f t="array" aca="1" ref="AA656" ca="1">_xlfn.IFS(Z656&gt;=5,"VERY HIGH",Z656&gt;=4,"HIGH",Z656&gt;=3,"MED",TRUE,"LOW")</f>
        <v>#NAME?</v>
      </c>
    </row>
    <row r="657" spans="1:27" x14ac:dyDescent="0.25">
      <c r="A657" s="3">
        <v>1082</v>
      </c>
      <c r="B657" s="3" t="s">
        <v>2528</v>
      </c>
      <c r="C657" s="3" t="s">
        <v>2871</v>
      </c>
      <c r="D657" s="1">
        <v>44441</v>
      </c>
      <c r="E657" s="10">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e" cm="1">
        <f t="array" aca="1" ref="AA657" ca="1">_xlfn.IFS(Z657&gt;=5,"VERY HIGH",Z657&gt;=4,"HIGH",Z657&gt;=3,"MED",TRUE,"LOW")</f>
        <v>#NAME?</v>
      </c>
    </row>
    <row r="658" spans="1:27" hidden="1" x14ac:dyDescent="0.25">
      <c r="A658" s="3">
        <v>1083</v>
      </c>
      <c r="B658" s="3" t="s">
        <v>2875</v>
      </c>
      <c r="C658" s="3" t="s">
        <v>698</v>
      </c>
      <c r="D658" s="1">
        <v>45137</v>
      </c>
      <c r="E658"/>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E659"/>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E660"/>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0">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e" cm="1">
        <f t="array" aca="1" ref="AA661" ca="1">_xlfn.IFS(Z661&gt;=5,"VERY HIGH",Z661&gt;=4,"HIGH",Z661&gt;=3,"MED",TRUE,"LOW")</f>
        <v>#NAME?</v>
      </c>
    </row>
    <row r="662" spans="1:27" x14ac:dyDescent="0.25">
      <c r="A662" s="3">
        <v>1087</v>
      </c>
      <c r="B662" s="3" t="s">
        <v>2887</v>
      </c>
      <c r="C662" s="3" t="s">
        <v>623</v>
      </c>
      <c r="D662" s="1">
        <v>44750</v>
      </c>
      <c r="E662" s="10">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e" cm="1">
        <f t="array" aca="1" ref="AA662" ca="1">_xlfn.IFS(Z662&gt;=5,"VERY HIGH",Z662&gt;=4,"HIGH",Z662&gt;=3,"MED",TRUE,"LOW")</f>
        <v>#NAME?</v>
      </c>
    </row>
    <row r="663" spans="1:27" x14ac:dyDescent="0.25">
      <c r="A663" s="3">
        <v>1088</v>
      </c>
      <c r="B663" s="3" t="s">
        <v>2849</v>
      </c>
      <c r="C663" s="3" t="s">
        <v>2891</v>
      </c>
      <c r="D663" s="1">
        <v>44058</v>
      </c>
      <c r="E663" s="10">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e" cm="1">
        <f t="array" aca="1" ref="AA663" ca="1">_xlfn.IFS(Z663&gt;=5,"VERY HIGH",Z663&gt;=4,"HIGH",Z663&gt;=3,"MED",TRUE,"LOW")</f>
        <v>#NAME?</v>
      </c>
    </row>
    <row r="664" spans="1:27" x14ac:dyDescent="0.25">
      <c r="A664" s="3">
        <v>1089</v>
      </c>
      <c r="B664" s="3" t="s">
        <v>2895</v>
      </c>
      <c r="C664" s="3" t="s">
        <v>2711</v>
      </c>
      <c r="D664" s="1">
        <v>45073</v>
      </c>
      <c r="E664" s="10">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e" cm="1">
        <f t="array" aca="1" ref="AA664" ca="1">_xlfn.IFS(Z664&gt;=5,"VERY HIGH",Z664&gt;=4,"HIGH",Z664&gt;=3,"MED",TRUE,"LOW")</f>
        <v>#NAME?</v>
      </c>
    </row>
    <row r="665" spans="1:27" hidden="1" x14ac:dyDescent="0.25">
      <c r="A665" s="3">
        <v>1090</v>
      </c>
      <c r="B665" s="3" t="s">
        <v>2528</v>
      </c>
      <c r="C665" s="3" t="s">
        <v>2259</v>
      </c>
      <c r="D665" s="1">
        <v>44928</v>
      </c>
      <c r="E665"/>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0">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e" cm="1">
        <f t="array" aca="1" ref="AA666" ca="1">_xlfn.IFS(Z666&gt;=5,"VERY HIGH",Z666&gt;=4,"HIGH",Z666&gt;=3,"MED",TRUE,"LOW")</f>
        <v>#NAME?</v>
      </c>
    </row>
    <row r="667" spans="1:27" hidden="1" x14ac:dyDescent="0.25">
      <c r="A667" s="3">
        <v>1092</v>
      </c>
      <c r="B667" s="3" t="s">
        <v>2906</v>
      </c>
      <c r="C667" s="3" t="s">
        <v>2907</v>
      </c>
      <c r="D667" s="1">
        <v>44754</v>
      </c>
      <c r="E667"/>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E668"/>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E669"/>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E670"/>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0">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e" cm="1">
        <f t="array" aca="1" ref="AA671" ca="1">_xlfn.IFS(Z671&gt;=5,"VERY HIGH",Z671&gt;=4,"HIGH",Z671&gt;=3,"MED",TRUE,"LOW")</f>
        <v>#NAME?</v>
      </c>
    </row>
    <row r="672" spans="1:27" x14ac:dyDescent="0.25">
      <c r="A672" s="3">
        <v>1097</v>
      </c>
      <c r="B672" s="3" t="s">
        <v>2923</v>
      </c>
      <c r="C672" s="3" t="s">
        <v>2924</v>
      </c>
      <c r="D672" s="1">
        <v>45124</v>
      </c>
      <c r="E672" s="10">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e" cm="1">
        <f t="array" aca="1" ref="AA672" ca="1">_xlfn.IFS(Z672&gt;=5,"VERY HIGH",Z672&gt;=4,"HIGH",Z672&gt;=3,"MED",TRUE,"LOW")</f>
        <v>#NAME?</v>
      </c>
    </row>
    <row r="673" spans="1:27" x14ac:dyDescent="0.25">
      <c r="A673" s="3">
        <v>1098</v>
      </c>
      <c r="B673" s="3" t="s">
        <v>2928</v>
      </c>
      <c r="C673" s="3" t="s">
        <v>252</v>
      </c>
      <c r="D673" s="1">
        <v>43588</v>
      </c>
      <c r="E673" s="10">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e" cm="1">
        <f t="array" aca="1" ref="AA673" ca="1">_xlfn.IFS(Z673&gt;=5,"VERY HIGH",Z673&gt;=4,"HIGH",Z673&gt;=3,"MED",TRUE,"LOW")</f>
        <v>#NAME?</v>
      </c>
    </row>
    <row r="674" spans="1:27" x14ac:dyDescent="0.25">
      <c r="A674" s="3">
        <v>1099</v>
      </c>
      <c r="B674" s="3" t="s">
        <v>2932</v>
      </c>
      <c r="C674" s="3" t="s">
        <v>1219</v>
      </c>
      <c r="D674" s="1">
        <v>44645</v>
      </c>
      <c r="E674" s="10">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e" cm="1">
        <f t="array" aca="1" ref="AA674" ca="1">_xlfn.IFS(Z674&gt;=5,"VERY HIGH",Z674&gt;=4,"HIGH",Z674&gt;=3,"MED",TRUE,"LOW")</f>
        <v>#NAME?</v>
      </c>
    </row>
    <row r="675" spans="1:27" hidden="1" x14ac:dyDescent="0.25">
      <c r="A675" s="3">
        <v>1100</v>
      </c>
      <c r="B675" s="3" t="s">
        <v>2936</v>
      </c>
      <c r="C675" s="3" t="s">
        <v>2937</v>
      </c>
      <c r="D675" s="1">
        <v>43928</v>
      </c>
      <c r="E675"/>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E676"/>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E677"/>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0">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e" cm="1">
        <f t="array" aca="1" ref="AA678" ca="1">_xlfn.IFS(Z678&gt;=5,"VERY HIGH",Z678&gt;=4,"HIGH",Z678&gt;=3,"MED",TRUE,"LOW")</f>
        <v>#NAME?</v>
      </c>
    </row>
    <row r="679" spans="1:27" hidden="1" x14ac:dyDescent="0.25">
      <c r="A679" s="3">
        <v>1104</v>
      </c>
      <c r="B679" s="3" t="s">
        <v>2836</v>
      </c>
      <c r="C679" s="3" t="s">
        <v>2953</v>
      </c>
      <c r="D679" s="1">
        <v>43632</v>
      </c>
      <c r="E679"/>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0">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e" cm="1">
        <f t="array" aca="1" ref="AA680" ca="1">_xlfn.IFS(Z680&gt;=5,"VERY HIGH",Z680&gt;=4,"HIGH",Z680&gt;=3,"MED",TRUE,"LOW")</f>
        <v>#NAME?</v>
      </c>
    </row>
    <row r="681" spans="1:27" hidden="1" x14ac:dyDescent="0.25">
      <c r="A681" s="3">
        <v>1106</v>
      </c>
      <c r="B681" s="3" t="s">
        <v>2961</v>
      </c>
      <c r="C681" s="3" t="s">
        <v>2962</v>
      </c>
      <c r="D681" s="1">
        <v>44426</v>
      </c>
      <c r="E681"/>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E682"/>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E683"/>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0">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e" cm="1">
        <f t="array" aca="1" ref="AA684" ca="1">_xlfn.IFS(Z684&gt;=5,"VERY HIGH",Z684&gt;=4,"HIGH",Z684&gt;=3,"MED",TRUE,"LOW")</f>
        <v>#NAME?</v>
      </c>
    </row>
    <row r="685" spans="1:27" hidden="1" x14ac:dyDescent="0.25">
      <c r="A685" s="3">
        <v>1110</v>
      </c>
      <c r="B685" s="3" t="s">
        <v>2977</v>
      </c>
      <c r="C685" s="3" t="s">
        <v>1602</v>
      </c>
      <c r="D685" s="1">
        <v>44744</v>
      </c>
      <c r="E685"/>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0">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e" cm="1">
        <f t="array" aca="1" ref="AA686" ca="1">_xlfn.IFS(Z686&gt;=5,"VERY HIGH",Z686&gt;=4,"HIGH",Z686&gt;=3,"MED",TRUE,"LOW")</f>
        <v>#NAME?</v>
      </c>
    </row>
    <row r="687" spans="1:27" hidden="1" x14ac:dyDescent="0.25">
      <c r="A687" s="3">
        <v>1112</v>
      </c>
      <c r="B687" s="3" t="s">
        <v>2985</v>
      </c>
      <c r="C687" s="3" t="s">
        <v>382</v>
      </c>
      <c r="D687" s="1">
        <v>44752</v>
      </c>
      <c r="E687"/>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E688"/>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E689"/>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E690"/>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0">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e" cm="1">
        <f t="array" aca="1" ref="AA691" ca="1">_xlfn.IFS(Z691&gt;=5,"VERY HIGH",Z691&gt;=4,"HIGH",Z691&gt;=3,"MED",TRUE,"LOW")</f>
        <v>#NAME?</v>
      </c>
    </row>
    <row r="692" spans="1:27" x14ac:dyDescent="0.25">
      <c r="A692" s="3">
        <v>1117</v>
      </c>
      <c r="B692" s="3" t="s">
        <v>3002</v>
      </c>
      <c r="C692" s="3" t="s">
        <v>1374</v>
      </c>
      <c r="D692" s="1">
        <v>43517</v>
      </c>
      <c r="E692" s="10">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e" cm="1">
        <f t="array" aca="1" ref="AA692" ca="1">_xlfn.IFS(Z692&gt;=5,"VERY HIGH",Z692&gt;=4,"HIGH",Z692&gt;=3,"MED",TRUE,"LOW")</f>
        <v>#NAME?</v>
      </c>
    </row>
    <row r="693" spans="1:27" x14ac:dyDescent="0.25">
      <c r="A693" s="3">
        <v>1118</v>
      </c>
      <c r="B693" s="3" t="s">
        <v>1239</v>
      </c>
      <c r="C693" s="3" t="s">
        <v>1996</v>
      </c>
      <c r="D693" s="1">
        <v>43742</v>
      </c>
      <c r="E693" s="10">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e" cm="1">
        <f t="array" aca="1" ref="AA693" ca="1">_xlfn.IFS(Z693&gt;=5,"VERY HIGH",Z693&gt;=4,"HIGH",Z693&gt;=3,"MED",TRUE,"LOW")</f>
        <v>#NAME?</v>
      </c>
    </row>
    <row r="694" spans="1:27" x14ac:dyDescent="0.25">
      <c r="A694" s="3">
        <v>1119</v>
      </c>
      <c r="B694" s="3" t="s">
        <v>834</v>
      </c>
      <c r="C694" s="3" t="s">
        <v>2878</v>
      </c>
      <c r="D694" s="1">
        <v>43793</v>
      </c>
      <c r="E694" s="10">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e" cm="1">
        <f t="array" aca="1" ref="AA694" ca="1">_xlfn.IFS(Z694&gt;=5,"VERY HIGH",Z694&gt;=4,"HIGH",Z694&gt;=3,"MED",TRUE,"LOW")</f>
        <v>#NAME?</v>
      </c>
    </row>
    <row r="695" spans="1:27" hidden="1" x14ac:dyDescent="0.25">
      <c r="A695" s="3">
        <v>1120</v>
      </c>
      <c r="B695" s="3" t="s">
        <v>3012</v>
      </c>
      <c r="C695" s="3" t="s">
        <v>151</v>
      </c>
      <c r="D695" s="1">
        <v>44060</v>
      </c>
      <c r="E695"/>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E696"/>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0">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e" cm="1">
        <f t="array" aca="1" ref="AA697" ca="1">_xlfn.IFS(Z697&gt;=5,"VERY HIGH",Z697&gt;=4,"HIGH",Z697&gt;=3,"MED",TRUE,"LOW")</f>
        <v>#NAME?</v>
      </c>
    </row>
    <row r="698" spans="1:27" hidden="1" x14ac:dyDescent="0.25">
      <c r="A698" s="3">
        <v>1123</v>
      </c>
      <c r="B698" s="3" t="s">
        <v>3024</v>
      </c>
      <c r="C698" s="3" t="s">
        <v>3025</v>
      </c>
      <c r="D698" s="1">
        <v>44684</v>
      </c>
      <c r="E698"/>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0">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e" cm="1">
        <f t="array" aca="1" ref="AA699" ca="1">_xlfn.IFS(Z699&gt;=5,"VERY HIGH",Z699&gt;=4,"HIGH",Z699&gt;=3,"MED",TRUE,"LOW")</f>
        <v>#NAME?</v>
      </c>
    </row>
    <row r="700" spans="1:27" hidden="1" x14ac:dyDescent="0.25">
      <c r="A700" s="3">
        <v>1125</v>
      </c>
      <c r="B700" s="3" t="s">
        <v>3031</v>
      </c>
      <c r="C700" s="3" t="s">
        <v>27</v>
      </c>
      <c r="D700" s="1">
        <v>44490</v>
      </c>
      <c r="E700"/>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0">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e" cm="1">
        <f t="array" aca="1" ref="AA701" ca="1">_xlfn.IFS(Z701&gt;=5,"VERY HIGH",Z701&gt;=4,"HIGH",Z701&gt;=3,"MED",TRUE,"LOW")</f>
        <v>#NAME?</v>
      </c>
    </row>
    <row r="702" spans="1:27" hidden="1" x14ac:dyDescent="0.25">
      <c r="A702" s="3">
        <v>1127</v>
      </c>
      <c r="B702" s="3" t="s">
        <v>243</v>
      </c>
      <c r="C702" s="3" t="s">
        <v>3039</v>
      </c>
      <c r="D702" s="1">
        <v>43522</v>
      </c>
      <c r="E702"/>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E703"/>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0">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e" cm="1">
        <f t="array" aca="1" ref="AA704" ca="1">_xlfn.IFS(Z704&gt;=5,"VERY HIGH",Z704&gt;=4,"HIGH",Z704&gt;=3,"MED",TRUE,"LOW")</f>
        <v>#NAME?</v>
      </c>
    </row>
    <row r="705" spans="1:27" hidden="1" x14ac:dyDescent="0.25">
      <c r="A705" s="3">
        <v>1130</v>
      </c>
      <c r="B705" s="3" t="s">
        <v>3049</v>
      </c>
      <c r="C705" s="3" t="s">
        <v>3050</v>
      </c>
      <c r="D705" s="1">
        <v>44188</v>
      </c>
      <c r="E705"/>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E706"/>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0">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e" cm="1">
        <f t="array" aca="1" ref="AA707" ca="1">_xlfn.IFS(Z707&gt;=5,"VERY HIGH",Z707&gt;=4,"HIGH",Z707&gt;=3,"MED",TRUE,"LOW")</f>
        <v>#NAME?</v>
      </c>
    </row>
    <row r="708" spans="1:27" x14ac:dyDescent="0.25">
      <c r="A708" s="3">
        <v>1133</v>
      </c>
      <c r="B708" s="3" t="s">
        <v>1585</v>
      </c>
      <c r="C708" s="3" t="s">
        <v>1955</v>
      </c>
      <c r="D708" s="1">
        <v>44634</v>
      </c>
      <c r="E708" s="10">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e" cm="1">
        <f t="array" aca="1" ref="AA708" ca="1">_xlfn.IFS(Z708&gt;=5,"VERY HIGH",Z708&gt;=4,"HIGH",Z708&gt;=3,"MED",TRUE,"LOW")</f>
        <v>#NAME?</v>
      </c>
    </row>
    <row r="709" spans="1:27" x14ac:dyDescent="0.25">
      <c r="A709" s="3">
        <v>1134</v>
      </c>
      <c r="B709" s="3" t="s">
        <v>2408</v>
      </c>
      <c r="C709" s="3" t="s">
        <v>1115</v>
      </c>
      <c r="D709" s="1">
        <v>44536</v>
      </c>
      <c r="E709" s="10">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e" cm="1">
        <f t="array" aca="1" ref="AA709" ca="1">_xlfn.IFS(Z709&gt;=5,"VERY HIGH",Z709&gt;=4,"HIGH",Z709&gt;=3,"MED",TRUE,"LOW")</f>
        <v>#NAME?</v>
      </c>
    </row>
    <row r="710" spans="1:27" hidden="1" x14ac:dyDescent="0.25">
      <c r="A710" s="3">
        <v>1135</v>
      </c>
      <c r="B710" s="3" t="s">
        <v>3066</v>
      </c>
      <c r="C710" s="3" t="s">
        <v>3067</v>
      </c>
      <c r="D710" s="1">
        <v>44496</v>
      </c>
      <c r="E710"/>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E711"/>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E712"/>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0">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e" cm="1">
        <f t="array" aca="1" ref="AA713" ca="1">_xlfn.IFS(Z713&gt;=5,"VERY HIGH",Z713&gt;=4,"HIGH",Z713&gt;=3,"MED",TRUE,"LOW")</f>
        <v>#NAME?</v>
      </c>
    </row>
    <row r="714" spans="1:27" x14ac:dyDescent="0.25">
      <c r="A714" s="3">
        <v>1139</v>
      </c>
      <c r="B714" s="3" t="s">
        <v>3081</v>
      </c>
      <c r="C714" s="3" t="s">
        <v>2995</v>
      </c>
      <c r="D714" s="1">
        <v>43322</v>
      </c>
      <c r="E714" s="10">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e" cm="1">
        <f t="array" aca="1" ref="AA714" ca="1">_xlfn.IFS(Z714&gt;=5,"VERY HIGH",Z714&gt;=4,"HIGH",Z714&gt;=3,"MED",TRUE,"LOW")</f>
        <v>#NAME?</v>
      </c>
    </row>
    <row r="715" spans="1:27" hidden="1" x14ac:dyDescent="0.25">
      <c r="A715" s="3">
        <v>1140</v>
      </c>
      <c r="B715" s="3" t="s">
        <v>3085</v>
      </c>
      <c r="C715" s="3" t="s">
        <v>332</v>
      </c>
      <c r="D715" s="1">
        <v>44468</v>
      </c>
      <c r="E715"/>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E716"/>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E717"/>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0">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e" cm="1">
        <f t="array" aca="1" ref="AA718" ca="1">_xlfn.IFS(Z718&gt;=5,"VERY HIGH",Z718&gt;=4,"HIGH",Z718&gt;=3,"MED",TRUE,"LOW")</f>
        <v>#NAME?</v>
      </c>
    </row>
    <row r="719" spans="1:27" hidden="1" x14ac:dyDescent="0.25">
      <c r="A719" s="3">
        <v>1144</v>
      </c>
      <c r="B719" s="3" t="s">
        <v>2575</v>
      </c>
      <c r="C719" s="3" t="s">
        <v>3092</v>
      </c>
      <c r="D719" s="1">
        <v>43751</v>
      </c>
      <c r="E719"/>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E720"/>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E721"/>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0">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e" cm="1">
        <f t="array" aca="1" ref="AA722" ca="1">_xlfn.IFS(Z722&gt;=5,"VERY HIGH",Z722&gt;=4,"HIGH",Z722&gt;=3,"MED",TRUE,"LOW")</f>
        <v>#NAME?</v>
      </c>
    </row>
    <row r="723" spans="1:27" hidden="1" x14ac:dyDescent="0.25">
      <c r="A723" s="3">
        <v>1148</v>
      </c>
      <c r="B723" s="3" t="s">
        <v>3116</v>
      </c>
      <c r="C723" s="3" t="s">
        <v>1169</v>
      </c>
      <c r="D723" s="1">
        <v>43510</v>
      </c>
      <c r="E723"/>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E724"/>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E725"/>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E726"/>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E727"/>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0">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e" cm="1">
        <f t="array" aca="1" ref="AA728" ca="1">_xlfn.IFS(Z728&gt;=5,"VERY HIGH",Z728&gt;=4,"HIGH",Z728&gt;=3,"MED",TRUE,"LOW")</f>
        <v>#NAME?</v>
      </c>
    </row>
    <row r="729" spans="1:27" x14ac:dyDescent="0.25">
      <c r="A729" s="3">
        <v>1154</v>
      </c>
      <c r="B729" s="3" t="s">
        <v>1911</v>
      </c>
      <c r="C729" s="3" t="s">
        <v>3135</v>
      </c>
      <c r="D729" s="1">
        <v>44466</v>
      </c>
      <c r="E729" s="10">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e" cm="1">
        <f t="array" aca="1" ref="AA729" ca="1">_xlfn.IFS(Z729&gt;=5,"VERY HIGH",Z729&gt;=4,"HIGH",Z729&gt;=3,"MED",TRUE,"LOW")</f>
        <v>#NAME?</v>
      </c>
    </row>
    <row r="730" spans="1:27" x14ac:dyDescent="0.25">
      <c r="A730" s="3">
        <v>1155</v>
      </c>
      <c r="B730" s="3" t="s">
        <v>3139</v>
      </c>
      <c r="C730" s="3" t="s">
        <v>922</v>
      </c>
      <c r="D730" s="1">
        <v>43421</v>
      </c>
      <c r="E730" s="10">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e" cm="1">
        <f t="array" aca="1" ref="AA730" ca="1">_xlfn.IFS(Z730&gt;=5,"VERY HIGH",Z730&gt;=4,"HIGH",Z730&gt;=3,"MED",TRUE,"LOW")</f>
        <v>#NAME?</v>
      </c>
    </row>
    <row r="731" spans="1:27" x14ac:dyDescent="0.25">
      <c r="A731" s="3">
        <v>1156</v>
      </c>
      <c r="B731" s="3" t="s">
        <v>3143</v>
      </c>
      <c r="C731" s="3" t="s">
        <v>3144</v>
      </c>
      <c r="D731" s="1">
        <v>43668</v>
      </c>
      <c r="E731" s="10">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e" cm="1">
        <f t="array" aca="1" ref="AA731" ca="1">_xlfn.IFS(Z731&gt;=5,"VERY HIGH",Z731&gt;=4,"HIGH",Z731&gt;=3,"MED",TRUE,"LOW")</f>
        <v>#NAME?</v>
      </c>
    </row>
    <row r="732" spans="1:27" hidden="1" x14ac:dyDescent="0.25">
      <c r="A732" s="3">
        <v>1157</v>
      </c>
      <c r="B732" s="3" t="s">
        <v>3148</v>
      </c>
      <c r="C732" s="3" t="s">
        <v>3149</v>
      </c>
      <c r="D732" s="1">
        <v>43506</v>
      </c>
      <c r="E732"/>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0">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e" cm="1">
        <f t="array" aca="1" ref="AA733" ca="1">_xlfn.IFS(Z733&gt;=5,"VERY HIGH",Z733&gt;=4,"HIGH",Z733&gt;=3,"MED",TRUE,"LOW")</f>
        <v>#NAME?</v>
      </c>
    </row>
    <row r="734" spans="1:27" hidden="1" x14ac:dyDescent="0.25">
      <c r="A734" s="3">
        <v>1159</v>
      </c>
      <c r="B734" s="3" t="s">
        <v>1421</v>
      </c>
      <c r="C734" s="3" t="s">
        <v>3074</v>
      </c>
      <c r="D734" s="1">
        <v>45039</v>
      </c>
      <c r="E734"/>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0">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e" cm="1">
        <f t="array" aca="1" ref="AA735" ca="1">_xlfn.IFS(Z735&gt;=5,"VERY HIGH",Z735&gt;=4,"HIGH",Z735&gt;=3,"MED",TRUE,"LOW")</f>
        <v>#NAME?</v>
      </c>
    </row>
    <row r="736" spans="1:27" hidden="1" x14ac:dyDescent="0.25">
      <c r="A736" s="3">
        <v>1161</v>
      </c>
      <c r="B736" s="3" t="s">
        <v>3162</v>
      </c>
      <c r="C736" s="3" t="s">
        <v>881</v>
      </c>
      <c r="D736" s="1">
        <v>43996</v>
      </c>
      <c r="E736"/>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0">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e" cm="1">
        <f t="array" aca="1" ref="AA737" ca="1">_xlfn.IFS(Z737&gt;=5,"VERY HIGH",Z737&gt;=4,"HIGH",Z737&gt;=3,"MED",TRUE,"LOW")</f>
        <v>#NAME?</v>
      </c>
    </row>
    <row r="738" spans="1:27" hidden="1" x14ac:dyDescent="0.25">
      <c r="A738" s="3">
        <v>1163</v>
      </c>
      <c r="B738" s="3" t="s">
        <v>3169</v>
      </c>
      <c r="C738" s="3" t="s">
        <v>3170</v>
      </c>
      <c r="D738" s="1">
        <v>44913</v>
      </c>
      <c r="E738"/>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E739"/>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E740"/>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E741"/>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E742"/>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E743"/>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E744"/>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E745"/>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E746"/>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0">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e" cm="1">
        <f t="array" aca="1" ref="AA747" ca="1">_xlfn.IFS(Z747&gt;=5,"VERY HIGH",Z747&gt;=4,"HIGH",Z747&gt;=3,"MED",TRUE,"LOW")</f>
        <v>#NAME?</v>
      </c>
    </row>
    <row r="748" spans="1:27" x14ac:dyDescent="0.25">
      <c r="A748" s="3">
        <v>1173</v>
      </c>
      <c r="B748" s="3" t="s">
        <v>3206</v>
      </c>
      <c r="C748" s="3" t="s">
        <v>3207</v>
      </c>
      <c r="D748" s="1">
        <v>44149</v>
      </c>
      <c r="E748" s="10">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e" cm="1">
        <f t="array" aca="1" ref="AA748" ca="1">_xlfn.IFS(Z748&gt;=5,"VERY HIGH",Z748&gt;=4,"HIGH",Z748&gt;=3,"MED",TRUE,"LOW")</f>
        <v>#NAME?</v>
      </c>
    </row>
    <row r="749" spans="1:27" x14ac:dyDescent="0.25">
      <c r="A749" s="3">
        <v>1174</v>
      </c>
      <c r="B749" s="3" t="s">
        <v>3212</v>
      </c>
      <c r="C749" s="3" t="s">
        <v>1844</v>
      </c>
      <c r="D749" s="1">
        <v>43998</v>
      </c>
      <c r="E749" s="10">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e" cm="1">
        <f t="array" aca="1" ref="AA749" ca="1">_xlfn.IFS(Z749&gt;=5,"VERY HIGH",Z749&gt;=4,"HIGH",Z749&gt;=3,"MED",TRUE,"LOW")</f>
        <v>#NAME?</v>
      </c>
    </row>
    <row r="750" spans="1:27" x14ac:dyDescent="0.25">
      <c r="A750" s="3">
        <v>1175</v>
      </c>
      <c r="B750" s="3" t="s">
        <v>1621</v>
      </c>
      <c r="C750" s="3" t="s">
        <v>465</v>
      </c>
      <c r="D750" s="1">
        <v>43454</v>
      </c>
      <c r="E750" s="10">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e" cm="1">
        <f t="array" aca="1" ref="AA750" ca="1">_xlfn.IFS(Z750&gt;=5,"VERY HIGH",Z750&gt;=4,"HIGH",Z750&gt;=3,"MED",TRUE,"LOW")</f>
        <v>#NAME?</v>
      </c>
    </row>
    <row r="751" spans="1:27" hidden="1" x14ac:dyDescent="0.25">
      <c r="A751" s="3">
        <v>1176</v>
      </c>
      <c r="B751" s="3" t="s">
        <v>3219</v>
      </c>
      <c r="C751" s="3" t="s">
        <v>996</v>
      </c>
      <c r="D751" s="1">
        <v>44863</v>
      </c>
      <c r="E751"/>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E752"/>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0">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e" cm="1">
        <f t="array" aca="1" ref="AA753" ca="1">_xlfn.IFS(Z753&gt;=5,"VERY HIGH",Z753&gt;=4,"HIGH",Z753&gt;=3,"MED",TRUE,"LOW")</f>
        <v>#NAME?</v>
      </c>
    </row>
    <row r="754" spans="1:27" hidden="1" x14ac:dyDescent="0.25">
      <c r="A754" s="3">
        <v>1179</v>
      </c>
      <c r="B754" s="3" t="s">
        <v>3229</v>
      </c>
      <c r="C754" s="3" t="s">
        <v>1991</v>
      </c>
      <c r="D754" s="1">
        <v>44758</v>
      </c>
      <c r="E754"/>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E755"/>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E756"/>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0">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e" cm="1">
        <f t="array" aca="1" ref="AA757" ca="1">_xlfn.IFS(Z757&gt;=5,"VERY HIGH",Z757&gt;=4,"HIGH",Z757&gt;=3,"MED",TRUE,"LOW")</f>
        <v>#NAME?</v>
      </c>
    </row>
    <row r="758" spans="1:27" hidden="1" x14ac:dyDescent="0.25">
      <c r="A758" s="3">
        <v>1183</v>
      </c>
      <c r="B758" s="3" t="s">
        <v>3242</v>
      </c>
      <c r="C758" s="3" t="s">
        <v>171</v>
      </c>
      <c r="D758" s="1">
        <v>44595</v>
      </c>
      <c r="E758"/>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0">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e" cm="1">
        <f t="array" aca="1" ref="AA759" ca="1">_xlfn.IFS(Z759&gt;=5,"VERY HIGH",Z759&gt;=4,"HIGH",Z759&gt;=3,"MED",TRUE,"LOW")</f>
        <v>#NAME?</v>
      </c>
    </row>
    <row r="760" spans="1:27" hidden="1" x14ac:dyDescent="0.25">
      <c r="A760" s="3">
        <v>1185</v>
      </c>
      <c r="B760" s="3" t="s">
        <v>523</v>
      </c>
      <c r="C760" s="3" t="s">
        <v>3249</v>
      </c>
      <c r="D760" s="1">
        <v>43447</v>
      </c>
      <c r="E760"/>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E761"/>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E762"/>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0">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e" cm="1">
        <f t="array" aca="1" ref="AA763" ca="1">_xlfn.IFS(Z763&gt;=5,"VERY HIGH",Z763&gt;=4,"HIGH",Z763&gt;=3,"MED",TRUE,"LOW")</f>
        <v>#NAME?</v>
      </c>
    </row>
    <row r="764" spans="1:27" x14ac:dyDescent="0.25">
      <c r="A764" s="3">
        <v>1189</v>
      </c>
      <c r="B764" s="3" t="s">
        <v>855</v>
      </c>
      <c r="C764" s="3" t="s">
        <v>1549</v>
      </c>
      <c r="D764" s="1">
        <v>44010</v>
      </c>
      <c r="E764" s="10">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e" cm="1">
        <f t="array" aca="1" ref="AA764" ca="1">_xlfn.IFS(Z764&gt;=5,"VERY HIGH",Z764&gt;=4,"HIGH",Z764&gt;=3,"MED",TRUE,"LOW")</f>
        <v>#NAME?</v>
      </c>
    </row>
    <row r="765" spans="1:27" x14ac:dyDescent="0.25">
      <c r="A765" s="3">
        <v>1190</v>
      </c>
      <c r="B765" s="3" t="s">
        <v>3267</v>
      </c>
      <c r="C765" s="3" t="s">
        <v>407</v>
      </c>
      <c r="D765" s="1">
        <v>44187</v>
      </c>
      <c r="E765" s="10">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e" cm="1">
        <f t="array" aca="1" ref="AA765" ca="1">_xlfn.IFS(Z765&gt;=5,"VERY HIGH",Z765&gt;=4,"HIGH",Z765&gt;=3,"MED",TRUE,"LOW")</f>
        <v>#NAME?</v>
      </c>
    </row>
    <row r="766" spans="1:27" hidden="1" x14ac:dyDescent="0.25">
      <c r="A766" s="3">
        <v>1191</v>
      </c>
      <c r="B766" s="3" t="s">
        <v>1490</v>
      </c>
      <c r="C766" s="3" t="s">
        <v>3271</v>
      </c>
      <c r="D766" s="1">
        <v>43793</v>
      </c>
      <c r="E766"/>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E767"/>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0">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e" cm="1">
        <f t="array" aca="1" ref="AA768" ca="1">_xlfn.IFS(Z768&gt;=5,"VERY HIGH",Z768&gt;=4,"HIGH",Z768&gt;=3,"MED",TRUE,"LOW")</f>
        <v>#NAME?</v>
      </c>
    </row>
    <row r="769" spans="1:27" x14ac:dyDescent="0.25">
      <c r="A769" s="3">
        <v>1194</v>
      </c>
      <c r="B769" s="3" t="s">
        <v>3282</v>
      </c>
      <c r="C769" s="3" t="s">
        <v>3283</v>
      </c>
      <c r="D769" s="1">
        <v>43479</v>
      </c>
      <c r="E769" s="10">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e" cm="1">
        <f t="array" aca="1" ref="AA769" ca="1">_xlfn.IFS(Z769&gt;=5,"VERY HIGH",Z769&gt;=4,"HIGH",Z769&gt;=3,"MED",TRUE,"LOW")</f>
        <v>#NAME?</v>
      </c>
    </row>
    <row r="770" spans="1:27" x14ac:dyDescent="0.25">
      <c r="A770" s="3">
        <v>1195</v>
      </c>
      <c r="B770" s="3" t="s">
        <v>3287</v>
      </c>
      <c r="C770" s="3" t="s">
        <v>2047</v>
      </c>
      <c r="D770" s="1">
        <v>43641</v>
      </c>
      <c r="E770" s="10">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e" cm="1">
        <f t="array" aca="1" ref="AA770" ca="1">_xlfn.IFS(Z770&gt;=5,"VERY HIGH",Z770&gt;=4,"HIGH",Z770&gt;=3,"MED",TRUE,"LOW")</f>
        <v>#NAME?</v>
      </c>
    </row>
    <row r="771" spans="1:27" hidden="1" x14ac:dyDescent="0.25">
      <c r="A771" s="3">
        <v>1196</v>
      </c>
      <c r="B771" s="3" t="s">
        <v>3291</v>
      </c>
      <c r="C771" s="3" t="s">
        <v>3292</v>
      </c>
      <c r="D771" s="1">
        <v>43533</v>
      </c>
      <c r="E771"/>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E772"/>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E773"/>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E774"/>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E775"/>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0">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e" cm="1">
        <f t="array" aca="1" ref="AA776" ca="1">_xlfn.IFS(Z776&gt;=5,"VERY HIGH",Z776&gt;=4,"HIGH",Z776&gt;=3,"MED",TRUE,"LOW")</f>
        <v>#NAME?</v>
      </c>
    </row>
    <row r="777" spans="1:27" x14ac:dyDescent="0.25">
      <c r="A777" s="3">
        <v>1202</v>
      </c>
      <c r="B777" s="3" t="s">
        <v>3310</v>
      </c>
      <c r="C777" s="3" t="s">
        <v>3311</v>
      </c>
      <c r="D777" s="1">
        <v>44805</v>
      </c>
      <c r="E777" s="10">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e" cm="1">
        <f t="array" aca="1" ref="AA777" ca="1">_xlfn.IFS(Z777&gt;=5,"VERY HIGH",Z777&gt;=4,"HIGH",Z777&gt;=3,"MED",TRUE,"LOW")</f>
        <v>#NAME?</v>
      </c>
    </row>
    <row r="778" spans="1:27" hidden="1" x14ac:dyDescent="0.25">
      <c r="A778" s="3">
        <v>1203</v>
      </c>
      <c r="B778" s="3" t="s">
        <v>3315</v>
      </c>
      <c r="C778" s="3" t="s">
        <v>2768</v>
      </c>
      <c r="D778" s="1">
        <v>43351</v>
      </c>
      <c r="E778"/>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0">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e" cm="1">
        <f t="array" aca="1" ref="AA779" ca="1">_xlfn.IFS(Z779&gt;=5,"VERY HIGH",Z779&gt;=4,"HIGH",Z779&gt;=3,"MED",TRUE,"LOW")</f>
        <v>#NAME?</v>
      </c>
    </row>
    <row r="780" spans="1:27" hidden="1" x14ac:dyDescent="0.25">
      <c r="A780" s="3">
        <v>1205</v>
      </c>
      <c r="B780" s="3" t="s">
        <v>3322</v>
      </c>
      <c r="C780" s="3" t="s">
        <v>3323</v>
      </c>
      <c r="D780" s="1">
        <v>44035</v>
      </c>
      <c r="E780"/>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0">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e" cm="1">
        <f t="array" aca="1" ref="AA781" ca="1">_xlfn.IFS(Z781&gt;=5,"VERY HIGH",Z781&gt;=4,"HIGH",Z781&gt;=3,"MED",TRUE,"LOW")</f>
        <v>#NAME?</v>
      </c>
    </row>
    <row r="782" spans="1:27" hidden="1" x14ac:dyDescent="0.25">
      <c r="A782" s="3">
        <v>1207</v>
      </c>
      <c r="B782" s="3" t="s">
        <v>2037</v>
      </c>
      <c r="C782" s="3" t="s">
        <v>3330</v>
      </c>
      <c r="D782" s="1">
        <v>43739</v>
      </c>
      <c r="E782"/>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0">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e" cm="1">
        <f t="array" aca="1" ref="AA783" ca="1">_xlfn.IFS(Z783&gt;=5,"VERY HIGH",Z783&gt;=4,"HIGH",Z783&gt;=3,"MED",TRUE,"LOW")</f>
        <v>#NAME?</v>
      </c>
    </row>
    <row r="784" spans="1:27" hidden="1" x14ac:dyDescent="0.25">
      <c r="A784" s="3">
        <v>1209</v>
      </c>
      <c r="B784" s="3" t="s">
        <v>3336</v>
      </c>
      <c r="C784" s="3" t="s">
        <v>2101</v>
      </c>
      <c r="D784" s="1">
        <v>45077</v>
      </c>
      <c r="E784"/>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0">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e" cm="1">
        <f t="array" aca="1" ref="AA785" ca="1">_xlfn.IFS(Z785&gt;=5,"VERY HIGH",Z785&gt;=4,"HIGH",Z785&gt;=3,"MED",TRUE,"LOW")</f>
        <v>#NAME?</v>
      </c>
    </row>
    <row r="786" spans="1:27" x14ac:dyDescent="0.25">
      <c r="A786" s="3">
        <v>1211</v>
      </c>
      <c r="B786" s="3" t="s">
        <v>3344</v>
      </c>
      <c r="C786" s="3" t="s">
        <v>2642</v>
      </c>
      <c r="D786" s="1">
        <v>43409</v>
      </c>
      <c r="E786" s="10">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e" cm="1">
        <f t="array" aca="1" ref="AA786" ca="1">_xlfn.IFS(Z786&gt;=5,"VERY HIGH",Z786&gt;=4,"HIGH",Z786&gt;=3,"MED",TRUE,"LOW")</f>
        <v>#NAME?</v>
      </c>
    </row>
    <row r="787" spans="1:27" x14ac:dyDescent="0.25">
      <c r="A787" s="3">
        <v>1212</v>
      </c>
      <c r="B787" s="3" t="s">
        <v>3348</v>
      </c>
      <c r="C787" s="3" t="s">
        <v>3349</v>
      </c>
      <c r="D787" s="1">
        <v>44069</v>
      </c>
      <c r="E787" s="10">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e" cm="1">
        <f t="array" aca="1" ref="AA787" ca="1">_xlfn.IFS(Z787&gt;=5,"VERY HIGH",Z787&gt;=4,"HIGH",Z787&gt;=3,"MED",TRUE,"LOW")</f>
        <v>#NAME?</v>
      </c>
    </row>
    <row r="788" spans="1:27" hidden="1" x14ac:dyDescent="0.25">
      <c r="A788" s="3">
        <v>1213</v>
      </c>
      <c r="B788" s="3" t="s">
        <v>3353</v>
      </c>
      <c r="C788" s="3" t="s">
        <v>3354</v>
      </c>
      <c r="D788" s="1">
        <v>43884</v>
      </c>
      <c r="E788"/>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E789"/>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E790"/>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0">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e" cm="1">
        <f t="array" aca="1" ref="AA791" ca="1">_xlfn.IFS(Z791&gt;=5,"VERY HIGH",Z791&gt;=4,"HIGH",Z791&gt;=3,"MED",TRUE,"LOW")</f>
        <v>#NAME?</v>
      </c>
    </row>
    <row r="792" spans="1:27" x14ac:dyDescent="0.25">
      <c r="A792" s="3">
        <v>1217</v>
      </c>
      <c r="B792" s="3" t="s">
        <v>545</v>
      </c>
      <c r="C792" s="3" t="s">
        <v>451</v>
      </c>
      <c r="D792" s="1">
        <v>43802</v>
      </c>
      <c r="E792" s="10">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e" cm="1">
        <f t="array" aca="1" ref="AA792" ca="1">_xlfn.IFS(Z792&gt;=5,"VERY HIGH",Z792&gt;=4,"HIGH",Z792&gt;=3,"MED",TRUE,"LOW")</f>
        <v>#NAME?</v>
      </c>
    </row>
    <row r="793" spans="1:27" hidden="1" x14ac:dyDescent="0.25">
      <c r="A793" s="3">
        <v>1218</v>
      </c>
      <c r="B793" s="3" t="s">
        <v>3370</v>
      </c>
      <c r="C793" s="3" t="s">
        <v>2768</v>
      </c>
      <c r="D793" s="1">
        <v>43465</v>
      </c>
      <c r="E793"/>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0">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e" cm="1">
        <f t="array" aca="1" ref="AA794" ca="1">_xlfn.IFS(Z794&gt;=5,"VERY HIGH",Z794&gt;=4,"HIGH",Z794&gt;=3,"MED",TRUE,"LOW")</f>
        <v>#NAME?</v>
      </c>
    </row>
    <row r="795" spans="1:27" x14ac:dyDescent="0.25">
      <c r="A795" s="3">
        <v>1220</v>
      </c>
      <c r="B795" s="3" t="s">
        <v>3377</v>
      </c>
      <c r="C795" s="3" t="s">
        <v>3378</v>
      </c>
      <c r="D795" s="1">
        <v>43424</v>
      </c>
      <c r="E795" s="10">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e" cm="1">
        <f t="array" aca="1" ref="AA795" ca="1">_xlfn.IFS(Z795&gt;=5,"VERY HIGH",Z795&gt;=4,"HIGH",Z795&gt;=3,"MED",TRUE,"LOW")</f>
        <v>#NAME?</v>
      </c>
    </row>
    <row r="796" spans="1:27" x14ac:dyDescent="0.25">
      <c r="A796" s="3">
        <v>1221</v>
      </c>
      <c r="B796" s="3" t="s">
        <v>921</v>
      </c>
      <c r="C796" s="3" t="s">
        <v>92</v>
      </c>
      <c r="D796" s="1">
        <v>44876</v>
      </c>
      <c r="E796" s="10">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e" cm="1">
        <f t="array" aca="1" ref="AA796" ca="1">_xlfn.IFS(Z796&gt;=5,"VERY HIGH",Z796&gt;=4,"HIGH",Z796&gt;=3,"MED",TRUE,"LOW")</f>
        <v>#NAME?</v>
      </c>
    </row>
    <row r="797" spans="1:27" x14ac:dyDescent="0.25">
      <c r="A797" s="3">
        <v>1222</v>
      </c>
      <c r="B797" s="3" t="s">
        <v>3385</v>
      </c>
      <c r="C797" s="3" t="s">
        <v>900</v>
      </c>
      <c r="D797" s="1">
        <v>44183</v>
      </c>
      <c r="E797" s="10">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e" cm="1">
        <f t="array" aca="1" ref="AA797" ca="1">_xlfn.IFS(Z797&gt;=5,"VERY HIGH",Z797&gt;=4,"HIGH",Z797&gt;=3,"MED",TRUE,"LOW")</f>
        <v>#NAME?</v>
      </c>
    </row>
    <row r="798" spans="1:27" hidden="1" x14ac:dyDescent="0.25">
      <c r="A798" s="3">
        <v>1223</v>
      </c>
      <c r="B798" s="3" t="s">
        <v>2121</v>
      </c>
      <c r="C798" s="3" t="s">
        <v>3390</v>
      </c>
      <c r="D798" s="1">
        <v>44222</v>
      </c>
      <c r="E798"/>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0">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e" cm="1">
        <f t="array" aca="1" ref="AA799" ca="1">_xlfn.IFS(Z799&gt;=5,"VERY HIGH",Z799&gt;=4,"HIGH",Z799&gt;=3,"MED",TRUE,"LOW")</f>
        <v>#NAME?</v>
      </c>
    </row>
    <row r="800" spans="1:27" hidden="1" x14ac:dyDescent="0.25">
      <c r="A800" s="3">
        <v>1225</v>
      </c>
      <c r="B800" s="3" t="s">
        <v>3398</v>
      </c>
      <c r="C800" s="3" t="s">
        <v>1578</v>
      </c>
      <c r="D800" s="1">
        <v>45061</v>
      </c>
      <c r="E800"/>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E801"/>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0">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e" cm="1">
        <f t="array" aca="1" ref="AA802" ca="1">_xlfn.IFS(Z802&gt;=5,"VERY HIGH",Z802&gt;=4,"HIGH",Z802&gt;=3,"MED",TRUE,"LOW")</f>
        <v>#NAME?</v>
      </c>
    </row>
    <row r="803" spans="1:27" hidden="1" x14ac:dyDescent="0.25">
      <c r="A803" s="3">
        <v>1228</v>
      </c>
      <c r="B803" s="3" t="s">
        <v>3409</v>
      </c>
      <c r="C803" s="3" t="s">
        <v>1631</v>
      </c>
      <c r="D803" s="1">
        <v>44438</v>
      </c>
      <c r="E803"/>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E804"/>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E805"/>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E806"/>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E807"/>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E808"/>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0">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e" cm="1">
        <f t="array" aca="1" ref="AA809" ca="1">_xlfn.IFS(Z809&gt;=5,"VERY HIGH",Z809&gt;=4,"HIGH",Z809&gt;=3,"MED",TRUE,"LOW")</f>
        <v>#NAME?</v>
      </c>
    </row>
    <row r="810" spans="1:27" hidden="1" x14ac:dyDescent="0.25">
      <c r="A810" s="3">
        <v>1235</v>
      </c>
      <c r="B810" s="3" t="s">
        <v>270</v>
      </c>
      <c r="C810" s="3" t="s">
        <v>2155</v>
      </c>
      <c r="D810" s="1">
        <v>43935</v>
      </c>
      <c r="E810"/>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0">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e" cm="1">
        <f t="array" aca="1" ref="AA811" ca="1">_xlfn.IFS(Z811&gt;=5,"VERY HIGH",Z811&gt;=4,"HIGH",Z811&gt;=3,"MED",TRUE,"LOW")</f>
        <v>#NAME?</v>
      </c>
    </row>
    <row r="812" spans="1:27" x14ac:dyDescent="0.25">
      <c r="A812" s="3">
        <v>1237</v>
      </c>
      <c r="B812" s="3" t="s">
        <v>251</v>
      </c>
      <c r="C812" s="3" t="s">
        <v>3442</v>
      </c>
      <c r="D812" s="1">
        <v>44278</v>
      </c>
      <c r="E812" s="10">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e" cm="1">
        <f t="array" aca="1" ref="AA812" ca="1">_xlfn.IFS(Z812&gt;=5,"VERY HIGH",Z812&gt;=4,"HIGH",Z812&gt;=3,"MED",TRUE,"LOW")</f>
        <v>#NAME?</v>
      </c>
    </row>
    <row r="813" spans="1:27" x14ac:dyDescent="0.25">
      <c r="A813" s="3">
        <v>1238</v>
      </c>
      <c r="B813" s="3" t="s">
        <v>2241</v>
      </c>
      <c r="C813" s="3" t="s">
        <v>829</v>
      </c>
      <c r="D813" s="1">
        <v>44131</v>
      </c>
      <c r="E813" s="10">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e" cm="1">
        <f t="array" aca="1" ref="AA813" ca="1">_xlfn.IFS(Z813&gt;=5,"VERY HIGH",Z813&gt;=4,"HIGH",Z813&gt;=3,"MED",TRUE,"LOW")</f>
        <v>#NAME?</v>
      </c>
    </row>
    <row r="814" spans="1:27" x14ac:dyDescent="0.25">
      <c r="A814" s="3">
        <v>1239</v>
      </c>
      <c r="B814" s="3" t="s">
        <v>3449</v>
      </c>
      <c r="C814" s="3" t="s">
        <v>1849</v>
      </c>
      <c r="D814" s="1">
        <v>44723</v>
      </c>
      <c r="E814" s="10">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e" cm="1">
        <f t="array" aca="1" ref="AA814" ca="1">_xlfn.IFS(Z814&gt;=5,"VERY HIGH",Z814&gt;=4,"HIGH",Z814&gt;=3,"MED",TRUE,"LOW")</f>
        <v>#NAME?</v>
      </c>
    </row>
    <row r="815" spans="1:27" hidden="1" x14ac:dyDescent="0.25">
      <c r="A815" s="3">
        <v>1240</v>
      </c>
      <c r="B815" s="3" t="s">
        <v>3453</v>
      </c>
      <c r="C815" s="3" t="s">
        <v>3454</v>
      </c>
      <c r="D815" s="1">
        <v>43909</v>
      </c>
      <c r="E815"/>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0">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e" cm="1">
        <f t="array" aca="1" ref="AA816" ca="1">_xlfn.IFS(Z816&gt;=5,"VERY HIGH",Z816&gt;=4,"HIGH",Z816&gt;=3,"MED",TRUE,"LOW")</f>
        <v>#NAME?</v>
      </c>
    </row>
    <row r="817" spans="1:27" hidden="1" x14ac:dyDescent="0.25">
      <c r="A817" s="3">
        <v>1242</v>
      </c>
      <c r="B817" s="3" t="s">
        <v>773</v>
      </c>
      <c r="C817" s="3" t="s">
        <v>850</v>
      </c>
      <c r="D817" s="1">
        <v>45040</v>
      </c>
      <c r="E817"/>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E818"/>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E819"/>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E820"/>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0">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e" cm="1">
        <f t="array" aca="1" ref="AA821" ca="1">_xlfn.IFS(Z821&gt;=5,"VERY HIGH",Z821&gt;=4,"HIGH",Z821&gt;=3,"MED",TRUE,"LOW")</f>
        <v>#NAME?</v>
      </c>
    </row>
    <row r="822" spans="1:27" hidden="1" x14ac:dyDescent="0.25">
      <c r="A822" s="3">
        <v>1247</v>
      </c>
      <c r="B822" s="3" t="s">
        <v>3477</v>
      </c>
      <c r="C822" s="3" t="s">
        <v>3478</v>
      </c>
      <c r="D822" s="1">
        <v>43528</v>
      </c>
      <c r="E822"/>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0">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e" cm="1">
        <f t="array" aca="1" ref="AA823" ca="1">_xlfn.IFS(Z823&gt;=5,"VERY HIGH",Z823&gt;=4,"HIGH",Z823&gt;=3,"MED",TRUE,"LOW")</f>
        <v>#NAME?</v>
      </c>
    </row>
    <row r="824" spans="1:27" x14ac:dyDescent="0.25">
      <c r="A824" s="3">
        <v>1249</v>
      </c>
      <c r="B824" s="3" t="s">
        <v>3484</v>
      </c>
      <c r="C824" s="3" t="s">
        <v>106</v>
      </c>
      <c r="D824" s="1">
        <v>43653</v>
      </c>
      <c r="E824" s="10">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e" cm="1">
        <f t="array" aca="1" ref="AA824" ca="1">_xlfn.IFS(Z824&gt;=5,"VERY HIGH",Z824&gt;=4,"HIGH",Z824&gt;=3,"MED",TRUE,"LOW")</f>
        <v>#NAME?</v>
      </c>
    </row>
    <row r="825" spans="1:27" hidden="1" x14ac:dyDescent="0.25">
      <c r="A825" s="3">
        <v>1250</v>
      </c>
      <c r="B825" s="3" t="s">
        <v>357</v>
      </c>
      <c r="C825" s="3" t="s">
        <v>2612</v>
      </c>
      <c r="D825" s="1">
        <v>43349</v>
      </c>
      <c r="E825"/>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E826"/>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0">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e" cm="1">
        <f t="array" aca="1" ref="AA827" ca="1">_xlfn.IFS(Z827&gt;=5,"VERY HIGH",Z827&gt;=4,"HIGH",Z827&gt;=3,"MED",TRUE,"LOW")</f>
        <v>#NAME?</v>
      </c>
    </row>
    <row r="828" spans="1:27" x14ac:dyDescent="0.25">
      <c r="A828" s="3">
        <v>1253</v>
      </c>
      <c r="B828" s="3" t="s">
        <v>3498</v>
      </c>
      <c r="C828" s="3" t="s">
        <v>3499</v>
      </c>
      <c r="D828" s="1">
        <v>44025</v>
      </c>
      <c r="E828" s="10">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e" cm="1">
        <f t="array" aca="1" ref="AA828" ca="1">_xlfn.IFS(Z828&gt;=5,"VERY HIGH",Z828&gt;=4,"HIGH",Z828&gt;=3,"MED",TRUE,"LOW")</f>
        <v>#NAME?</v>
      </c>
    </row>
    <row r="829" spans="1:27" hidden="1" x14ac:dyDescent="0.25">
      <c r="A829" s="3">
        <v>1254</v>
      </c>
      <c r="B829" s="3" t="s">
        <v>3503</v>
      </c>
      <c r="C829" s="3" t="s">
        <v>1701</v>
      </c>
      <c r="D829" s="1">
        <v>44004</v>
      </c>
      <c r="E829"/>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0">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e" cm="1">
        <f t="array" aca="1" ref="AA830" ca="1">_xlfn.IFS(Z830&gt;=5,"VERY HIGH",Z830&gt;=4,"HIGH",Z830&gt;=3,"MED",TRUE,"LOW")</f>
        <v>#NAME?</v>
      </c>
    </row>
    <row r="831" spans="1:27" hidden="1" x14ac:dyDescent="0.25">
      <c r="A831" s="3">
        <v>1256</v>
      </c>
      <c r="B831" s="3" t="s">
        <v>2088</v>
      </c>
      <c r="C831" s="3" t="s">
        <v>698</v>
      </c>
      <c r="D831" s="1">
        <v>43838</v>
      </c>
      <c r="E831"/>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E832"/>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E833"/>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0">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e" cm="1">
        <f t="array" aca="1" ref="AA834" ca="1">_xlfn.IFS(Z834&gt;=5,"VERY HIGH",Z834&gt;=4,"HIGH",Z834&gt;=3,"MED",TRUE,"LOW")</f>
        <v>#NAME?</v>
      </c>
    </row>
    <row r="835" spans="1:27" hidden="1" x14ac:dyDescent="0.25">
      <c r="A835" s="3">
        <v>1260</v>
      </c>
      <c r="B835" s="3" t="s">
        <v>3521</v>
      </c>
      <c r="C835" s="3" t="s">
        <v>3522</v>
      </c>
      <c r="D835" s="1">
        <v>43328</v>
      </c>
      <c r="E835"/>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E836"/>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0">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e" cm="1">
        <f t="array" aca="1" ref="AA837" ca="1">_xlfn.IFS(Z837&gt;=5,"VERY HIGH",Z837&gt;=4,"HIGH",Z837&gt;=3,"MED",TRUE,"LOW")</f>
        <v>#NAME?</v>
      </c>
    </row>
    <row r="838" spans="1:27" hidden="1" x14ac:dyDescent="0.25">
      <c r="A838" s="3">
        <v>1263</v>
      </c>
      <c r="B838" s="3" t="s">
        <v>2185</v>
      </c>
      <c r="C838" s="3" t="s">
        <v>2484</v>
      </c>
      <c r="D838" s="1">
        <v>44854</v>
      </c>
      <c r="E838"/>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E839"/>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0">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e" cm="1">
        <f t="array" aca="1" ref="AA840" ca="1">_xlfn.IFS(Z840&gt;=5,"VERY HIGH",Z840&gt;=4,"HIGH",Z840&gt;=3,"MED",TRUE,"LOW")</f>
        <v>#NAME?</v>
      </c>
    </row>
    <row r="841" spans="1:27" x14ac:dyDescent="0.25">
      <c r="A841" s="3">
        <v>1266</v>
      </c>
      <c r="B841" s="3" t="s">
        <v>2442</v>
      </c>
      <c r="C841" s="3" t="s">
        <v>3542</v>
      </c>
      <c r="D841" s="1">
        <v>44514</v>
      </c>
      <c r="E841" s="10">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e" cm="1">
        <f t="array" aca="1" ref="AA841" ca="1">_xlfn.IFS(Z841&gt;=5,"VERY HIGH",Z841&gt;=4,"HIGH",Z841&gt;=3,"MED",TRUE,"LOW")</f>
        <v>#NAME?</v>
      </c>
    </row>
    <row r="842" spans="1:27" x14ac:dyDescent="0.25">
      <c r="A842" s="3">
        <v>1267</v>
      </c>
      <c r="B842" s="3" t="s">
        <v>3546</v>
      </c>
      <c r="C842" s="3" t="s">
        <v>1249</v>
      </c>
      <c r="D842" s="1">
        <v>44149</v>
      </c>
      <c r="E842" s="10">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e" cm="1">
        <f t="array" aca="1" ref="AA842" ca="1">_xlfn.IFS(Z842&gt;=5,"VERY HIGH",Z842&gt;=4,"HIGH",Z842&gt;=3,"MED",TRUE,"LOW")</f>
        <v>#NAME?</v>
      </c>
    </row>
    <row r="843" spans="1:27" hidden="1" x14ac:dyDescent="0.25">
      <c r="A843" s="3">
        <v>1268</v>
      </c>
      <c r="B843" s="3" t="s">
        <v>3550</v>
      </c>
      <c r="C843" s="3" t="s">
        <v>1467</v>
      </c>
      <c r="D843" s="1">
        <v>44982</v>
      </c>
      <c r="E843"/>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E844"/>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0">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e" cm="1">
        <f t="array" aca="1" ref="AA845" ca="1">_xlfn.IFS(Z845&gt;=5,"VERY HIGH",Z845&gt;=4,"HIGH",Z845&gt;=3,"MED",TRUE,"LOW")</f>
        <v>#NAME?</v>
      </c>
    </row>
    <row r="846" spans="1:27" hidden="1" x14ac:dyDescent="0.25">
      <c r="A846" s="3">
        <v>1271</v>
      </c>
      <c r="B846" s="3" t="s">
        <v>3559</v>
      </c>
      <c r="C846" s="3" t="s">
        <v>3560</v>
      </c>
      <c r="D846" s="1">
        <v>43947</v>
      </c>
      <c r="E846"/>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0">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e" cm="1">
        <f t="array" aca="1" ref="AA847" ca="1">_xlfn.IFS(Z847&gt;=5,"VERY HIGH",Z847&gt;=4,"HIGH",Z847&gt;=3,"MED",TRUE,"LOW")</f>
        <v>#NAME?</v>
      </c>
    </row>
    <row r="848" spans="1:27" x14ac:dyDescent="0.25">
      <c r="A848" s="3">
        <v>1273</v>
      </c>
      <c r="B848" s="3" t="s">
        <v>3566</v>
      </c>
      <c r="C848" s="3" t="s">
        <v>1626</v>
      </c>
      <c r="D848" s="1">
        <v>44133</v>
      </c>
      <c r="E848" s="10">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e" cm="1">
        <f t="array" aca="1" ref="AA848" ca="1">_xlfn.IFS(Z848&gt;=5,"VERY HIGH",Z848&gt;=4,"HIGH",Z848&gt;=3,"MED",TRUE,"LOW")</f>
        <v>#NAME?</v>
      </c>
    </row>
    <row r="849" spans="1:27" hidden="1" x14ac:dyDescent="0.25">
      <c r="A849" s="3">
        <v>1274</v>
      </c>
      <c r="B849" s="3" t="s">
        <v>3570</v>
      </c>
      <c r="C849" s="3" t="s">
        <v>3571</v>
      </c>
      <c r="D849" s="1">
        <v>44887</v>
      </c>
      <c r="E849"/>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E850"/>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E851"/>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E852"/>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E853"/>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0">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e" cm="1">
        <f t="array" aca="1" ref="AA854" ca="1">_xlfn.IFS(Z854&gt;=5,"VERY HIGH",Z854&gt;=4,"HIGH",Z854&gt;=3,"MED",TRUE,"LOW")</f>
        <v>#NAME?</v>
      </c>
    </row>
    <row r="855" spans="1:27" hidden="1" x14ac:dyDescent="0.25">
      <c r="A855" s="3">
        <v>1280</v>
      </c>
      <c r="B855" s="3" t="s">
        <v>3589</v>
      </c>
      <c r="C855" s="3" t="s">
        <v>3590</v>
      </c>
      <c r="D855" s="1">
        <v>44573</v>
      </c>
      <c r="E855"/>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0">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e" cm="1">
        <f t="array" aca="1" ref="AA856" ca="1">_xlfn.IFS(Z856&gt;=5,"VERY HIGH",Z856&gt;=4,"HIGH",Z856&gt;=3,"MED",TRUE,"LOW")</f>
        <v>#NAME?</v>
      </c>
    </row>
    <row r="857" spans="1:27" x14ac:dyDescent="0.25">
      <c r="A857" s="3">
        <v>1282</v>
      </c>
      <c r="B857" s="3" t="s">
        <v>549</v>
      </c>
      <c r="C857" s="3" t="s">
        <v>3598</v>
      </c>
      <c r="D857" s="1">
        <v>44296</v>
      </c>
      <c r="E857" s="10">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e" cm="1">
        <f t="array" aca="1" ref="AA857" ca="1">_xlfn.IFS(Z857&gt;=5,"VERY HIGH",Z857&gt;=4,"HIGH",Z857&gt;=3,"MED",TRUE,"LOW")</f>
        <v>#NAME?</v>
      </c>
    </row>
    <row r="858" spans="1:27" hidden="1" x14ac:dyDescent="0.25">
      <c r="A858" s="3">
        <v>1283</v>
      </c>
      <c r="B858" s="3" t="s">
        <v>1245</v>
      </c>
      <c r="C858" s="3" t="s">
        <v>882</v>
      </c>
      <c r="D858" s="1">
        <v>44207</v>
      </c>
      <c r="E858"/>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E859"/>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E860"/>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0">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e" cm="1">
        <f t="array" aca="1" ref="AA861" ca="1">_xlfn.IFS(Z861&gt;=5,"VERY HIGH",Z861&gt;=4,"HIGH",Z861&gt;=3,"MED",TRUE,"LOW")</f>
        <v>#NAME?</v>
      </c>
    </row>
    <row r="862" spans="1:27" x14ac:dyDescent="0.25">
      <c r="A862" s="3">
        <v>1287</v>
      </c>
      <c r="B862" s="3" t="s">
        <v>3614</v>
      </c>
      <c r="C862" s="3" t="s">
        <v>3615</v>
      </c>
      <c r="D862" s="1">
        <v>44093</v>
      </c>
      <c r="E862" s="10">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e" cm="1">
        <f t="array" aca="1" ref="AA862" ca="1">_xlfn.IFS(Z862&gt;=5,"VERY HIGH",Z862&gt;=4,"HIGH",Z862&gt;=3,"MED",TRUE,"LOW")</f>
        <v>#NAME?</v>
      </c>
    </row>
    <row r="863" spans="1:27" x14ac:dyDescent="0.25">
      <c r="A863" s="3">
        <v>1288</v>
      </c>
      <c r="B863" s="3" t="s">
        <v>3619</v>
      </c>
      <c r="C863" s="3" t="s">
        <v>3620</v>
      </c>
      <c r="D863" s="1">
        <v>44572</v>
      </c>
      <c r="E863" s="10">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e" cm="1">
        <f t="array" aca="1" ref="AA863" ca="1">_xlfn.IFS(Z863&gt;=5,"VERY HIGH",Z863&gt;=4,"HIGH",Z863&gt;=3,"MED",TRUE,"LOW")</f>
        <v>#NAME?</v>
      </c>
    </row>
    <row r="864" spans="1:27" hidden="1" x14ac:dyDescent="0.25">
      <c r="A864" s="3">
        <v>1289</v>
      </c>
      <c r="B864" s="3" t="s">
        <v>3624</v>
      </c>
      <c r="C864" s="3" t="s">
        <v>3625</v>
      </c>
      <c r="D864" s="1">
        <v>43664</v>
      </c>
      <c r="E864"/>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E865"/>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0">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e" cm="1">
        <f t="array" aca="1" ref="AA866" ca="1">_xlfn.IFS(Z866&gt;=5,"VERY HIGH",Z866&gt;=4,"HIGH",Z866&gt;=3,"MED",TRUE,"LOW")</f>
        <v>#NAME?</v>
      </c>
    </row>
    <row r="867" spans="1:27" hidden="1" x14ac:dyDescent="0.25">
      <c r="A867" s="3">
        <v>1292</v>
      </c>
      <c r="B867" s="3" t="s">
        <v>3635</v>
      </c>
      <c r="C867" s="3" t="s">
        <v>1578</v>
      </c>
      <c r="D867" s="1">
        <v>43400</v>
      </c>
      <c r="E867"/>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0">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e" cm="1">
        <f t="array" aca="1" ref="AA868" ca="1">_xlfn.IFS(Z868&gt;=5,"VERY HIGH",Z868&gt;=4,"HIGH",Z868&gt;=3,"MED",TRUE,"LOW")</f>
        <v>#NAME?</v>
      </c>
    </row>
    <row r="869" spans="1:27" x14ac:dyDescent="0.25">
      <c r="A869" s="3">
        <v>1294</v>
      </c>
      <c r="B869" s="3" t="s">
        <v>2910</v>
      </c>
      <c r="C869" s="3" t="s">
        <v>3642</v>
      </c>
      <c r="D869" s="1">
        <v>45023</v>
      </c>
      <c r="E869" s="10">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e" cm="1">
        <f t="array" aca="1" ref="AA869" ca="1">_xlfn.IFS(Z869&gt;=5,"VERY HIGH",Z869&gt;=4,"HIGH",Z869&gt;=3,"MED",TRUE,"LOW")</f>
        <v>#NAME?</v>
      </c>
    </row>
    <row r="870" spans="1:27" hidden="1" x14ac:dyDescent="0.25">
      <c r="A870" s="3">
        <v>1295</v>
      </c>
      <c r="B870" s="3" t="s">
        <v>678</v>
      </c>
      <c r="C870" s="3" t="s">
        <v>2666</v>
      </c>
      <c r="D870" s="1">
        <v>44360</v>
      </c>
      <c r="E870"/>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0">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e" cm="1">
        <f t="array" aca="1" ref="AA871" ca="1">_xlfn.IFS(Z871&gt;=5,"VERY HIGH",Z871&gt;=4,"HIGH",Z871&gt;=3,"MED",TRUE,"LOW")</f>
        <v>#NAME?</v>
      </c>
    </row>
    <row r="872" spans="1:27" x14ac:dyDescent="0.25">
      <c r="A872" s="3">
        <v>1297</v>
      </c>
      <c r="B872" s="3" t="s">
        <v>1396</v>
      </c>
      <c r="C872" s="3" t="s">
        <v>3653</v>
      </c>
      <c r="D872" s="1">
        <v>43609</v>
      </c>
      <c r="E872" s="10">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e" cm="1">
        <f t="array" aca="1" ref="AA872" ca="1">_xlfn.IFS(Z872&gt;=5,"VERY HIGH",Z872&gt;=4,"HIGH",Z872&gt;=3,"MED",TRUE,"LOW")</f>
        <v>#NAME?</v>
      </c>
    </row>
    <row r="873" spans="1:27" hidden="1" x14ac:dyDescent="0.25">
      <c r="A873" s="3">
        <v>1298</v>
      </c>
      <c r="B873" s="3" t="s">
        <v>3657</v>
      </c>
      <c r="C873" s="3" t="s">
        <v>3658</v>
      </c>
      <c r="D873" s="1">
        <v>44982</v>
      </c>
      <c r="E873"/>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E874"/>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E875"/>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0">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e" cm="1">
        <f t="array" aca="1" ref="AA876" ca="1">_xlfn.IFS(Z876&gt;=5,"VERY HIGH",Z876&gt;=4,"HIGH",Z876&gt;=3,"MED",TRUE,"LOW")</f>
        <v>#NAME?</v>
      </c>
    </row>
    <row r="877" spans="1:27" x14ac:dyDescent="0.25">
      <c r="A877" s="3">
        <v>1302</v>
      </c>
      <c r="B877" s="3" t="s">
        <v>270</v>
      </c>
      <c r="C877" s="3" t="s">
        <v>3672</v>
      </c>
      <c r="D877" s="1">
        <v>44263</v>
      </c>
      <c r="E877" s="10">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e" cm="1">
        <f t="array" aca="1" ref="AA877" ca="1">_xlfn.IFS(Z877&gt;=5,"VERY HIGH",Z877&gt;=4,"HIGH",Z877&gt;=3,"MED",TRUE,"LOW")</f>
        <v>#NAME?</v>
      </c>
    </row>
    <row r="878" spans="1:27" hidden="1" x14ac:dyDescent="0.25">
      <c r="A878" s="3">
        <v>1303</v>
      </c>
      <c r="B878" s="3" t="s">
        <v>3676</v>
      </c>
      <c r="C878" s="3" t="s">
        <v>3677</v>
      </c>
      <c r="D878" s="1">
        <v>43966</v>
      </c>
      <c r="E878"/>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E879"/>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0">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e" cm="1">
        <f t="array" aca="1" ref="AA880" ca="1">_xlfn.IFS(Z880&gt;=5,"VERY HIGH",Z880&gt;=4,"HIGH",Z880&gt;=3,"MED",TRUE,"LOW")</f>
        <v>#NAME?</v>
      </c>
    </row>
    <row r="881" spans="1:27" hidden="1" x14ac:dyDescent="0.25">
      <c r="A881" s="3">
        <v>1306</v>
      </c>
      <c r="B881" s="3" t="s">
        <v>3336</v>
      </c>
      <c r="C881" s="3" t="s">
        <v>755</v>
      </c>
      <c r="D881" s="1">
        <v>44302</v>
      </c>
      <c r="E881"/>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0">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e" cm="1">
        <f t="array" aca="1" ref="AA882" ca="1">_xlfn.IFS(Z882&gt;=5,"VERY HIGH",Z882&gt;=4,"HIGH",Z882&gt;=3,"MED",TRUE,"LOW")</f>
        <v>#NAME?</v>
      </c>
    </row>
    <row r="883" spans="1:27" x14ac:dyDescent="0.25">
      <c r="A883" s="3">
        <v>1308</v>
      </c>
      <c r="B883" s="3" t="s">
        <v>3692</v>
      </c>
      <c r="C883" s="3" t="s">
        <v>442</v>
      </c>
      <c r="D883" s="1">
        <v>44740</v>
      </c>
      <c r="E883" s="10">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e" cm="1">
        <f t="array" aca="1" ref="AA883" ca="1">_xlfn.IFS(Z883&gt;=5,"VERY HIGH",Z883&gt;=4,"HIGH",Z883&gt;=3,"MED",TRUE,"LOW")</f>
        <v>#NAME?</v>
      </c>
    </row>
    <row r="884" spans="1:27" hidden="1" x14ac:dyDescent="0.25">
      <c r="A884" s="3">
        <v>1309</v>
      </c>
      <c r="B884" s="3" t="s">
        <v>3696</v>
      </c>
      <c r="C884" s="3" t="s">
        <v>419</v>
      </c>
      <c r="D884" s="1">
        <v>44060</v>
      </c>
      <c r="E884"/>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0">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e" cm="1">
        <f t="array" aca="1" ref="AA885" ca="1">_xlfn.IFS(Z885&gt;=5,"VERY HIGH",Z885&gt;=4,"HIGH",Z885&gt;=3,"MED",TRUE,"LOW")</f>
        <v>#NAME?</v>
      </c>
    </row>
    <row r="886" spans="1:27" x14ac:dyDescent="0.25">
      <c r="A886" s="3">
        <v>1311</v>
      </c>
      <c r="B886" s="3" t="s">
        <v>3703</v>
      </c>
      <c r="C886" s="3" t="s">
        <v>2528</v>
      </c>
      <c r="D886" s="1">
        <v>45072</v>
      </c>
      <c r="E886" s="10">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e" cm="1">
        <f t="array" aca="1" ref="AA886" ca="1">_xlfn.IFS(Z886&gt;=5,"VERY HIGH",Z886&gt;=4,"HIGH",Z886&gt;=3,"MED",TRUE,"LOW")</f>
        <v>#NAME?</v>
      </c>
    </row>
    <row r="887" spans="1:27" hidden="1" x14ac:dyDescent="0.25">
      <c r="A887" s="3">
        <v>1312</v>
      </c>
      <c r="B887" s="3" t="s">
        <v>3707</v>
      </c>
      <c r="C887" s="3" t="s">
        <v>3708</v>
      </c>
      <c r="D887" s="1">
        <v>44296</v>
      </c>
      <c r="E887"/>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E888"/>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0">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e" cm="1">
        <f t="array" aca="1" ref="AA889" ca="1">_xlfn.IFS(Z889&gt;=5,"VERY HIGH",Z889&gt;=4,"HIGH",Z889&gt;=3,"MED",TRUE,"LOW")</f>
        <v>#NAME?</v>
      </c>
    </row>
    <row r="890" spans="1:27" hidden="1" x14ac:dyDescent="0.25">
      <c r="A890" s="3">
        <v>1315</v>
      </c>
      <c r="B890" s="3" t="s">
        <v>1990</v>
      </c>
      <c r="C890" s="3" t="s">
        <v>3720</v>
      </c>
      <c r="D890" s="1">
        <v>44114</v>
      </c>
      <c r="E890"/>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0">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e" cm="1">
        <f t="array" aca="1" ref="AA891" ca="1">_xlfn.IFS(Z891&gt;=5,"VERY HIGH",Z891&gt;=4,"HIGH",Z891&gt;=3,"MED",TRUE,"LOW")</f>
        <v>#NAME?</v>
      </c>
    </row>
    <row r="892" spans="1:27" x14ac:dyDescent="0.25">
      <c r="A892" s="3">
        <v>1317</v>
      </c>
      <c r="B892" s="3" t="s">
        <v>3729</v>
      </c>
      <c r="C892" s="3" t="s">
        <v>3730</v>
      </c>
      <c r="D892" s="1">
        <v>44325</v>
      </c>
      <c r="E892" s="10">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e" cm="1">
        <f t="array" aca="1" ref="AA892" ca="1">_xlfn.IFS(Z892&gt;=5,"VERY HIGH",Z892&gt;=4,"HIGH",Z892&gt;=3,"MED",TRUE,"LOW")</f>
        <v>#NAME?</v>
      </c>
    </row>
    <row r="893" spans="1:27" x14ac:dyDescent="0.25">
      <c r="A893" s="3">
        <v>1318</v>
      </c>
      <c r="B893" s="3" t="s">
        <v>3734</v>
      </c>
      <c r="C893" s="3" t="s">
        <v>3735</v>
      </c>
      <c r="D893" s="1">
        <v>45136</v>
      </c>
      <c r="E893" s="10">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e" cm="1">
        <f t="array" aca="1" ref="AA893" ca="1">_xlfn.IFS(Z893&gt;=5,"VERY HIGH",Z893&gt;=4,"HIGH",Z893&gt;=3,"MED",TRUE,"LOW")</f>
        <v>#NAME?</v>
      </c>
    </row>
    <row r="894" spans="1:27" x14ac:dyDescent="0.25">
      <c r="A894" s="3">
        <v>1319</v>
      </c>
      <c r="B894" s="3" t="s">
        <v>498</v>
      </c>
      <c r="C894" s="3" t="s">
        <v>3740</v>
      </c>
      <c r="D894" s="1">
        <v>43701</v>
      </c>
      <c r="E894" s="10">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e" cm="1">
        <f t="array" aca="1" ref="AA894" ca="1">_xlfn.IFS(Z894&gt;=5,"VERY HIGH",Z894&gt;=4,"HIGH",Z894&gt;=3,"MED",TRUE,"LOW")</f>
        <v>#NAME?</v>
      </c>
    </row>
    <row r="895" spans="1:27" hidden="1" x14ac:dyDescent="0.25">
      <c r="A895" s="3">
        <v>1320</v>
      </c>
      <c r="B895" s="3" t="s">
        <v>3745</v>
      </c>
      <c r="C895" s="3" t="s">
        <v>3746</v>
      </c>
      <c r="D895" s="1">
        <v>43459</v>
      </c>
      <c r="E895"/>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0">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e" cm="1">
        <f t="array" aca="1" ref="AA896" ca="1">_xlfn.IFS(Z896&gt;=5,"VERY HIGH",Z896&gt;=4,"HIGH",Z896&gt;=3,"MED",TRUE,"LOW")</f>
        <v>#NAME?</v>
      </c>
    </row>
    <row r="897" spans="1:27" x14ac:dyDescent="0.25">
      <c r="A897" s="3">
        <v>1322</v>
      </c>
      <c r="B897" s="3" t="s">
        <v>1898</v>
      </c>
      <c r="C897" s="3" t="s">
        <v>3754</v>
      </c>
      <c r="D897" s="1">
        <v>44959</v>
      </c>
      <c r="E897" s="10">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e" cm="1">
        <f t="array" aca="1" ref="AA897" ca="1">_xlfn.IFS(Z897&gt;=5,"VERY HIGH",Z897&gt;=4,"HIGH",Z897&gt;=3,"MED",TRUE,"LOW")</f>
        <v>#NAME?</v>
      </c>
    </row>
    <row r="898" spans="1:27" hidden="1" x14ac:dyDescent="0.25">
      <c r="A898" s="3">
        <v>1323</v>
      </c>
      <c r="B898" s="3" t="s">
        <v>3758</v>
      </c>
      <c r="C898" s="3" t="s">
        <v>1626</v>
      </c>
      <c r="D898" s="1">
        <v>44901</v>
      </c>
      <c r="E898"/>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E899"/>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E900"/>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0">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e" cm="1">
        <f t="array" aca="1" ref="AA901" ca="1">_xlfn.IFS(Z901&gt;=5,"VERY HIGH",Z901&gt;=4,"HIGH",Z901&gt;=3,"MED",TRUE,"LOW")</f>
        <v>#NAME?</v>
      </c>
    </row>
    <row r="902" spans="1:27" hidden="1" x14ac:dyDescent="0.25">
      <c r="A902" s="3">
        <v>1327</v>
      </c>
      <c r="B902" s="3" t="s">
        <v>2219</v>
      </c>
      <c r="C902" s="3" t="s">
        <v>3378</v>
      </c>
      <c r="D902" s="1">
        <v>43479</v>
      </c>
      <c r="E902"/>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0">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e" cm="1">
        <f t="array" aca="1" ref="AA903" ca="1">_xlfn.IFS(Z903&gt;=5,"VERY HIGH",Z903&gt;=4,"HIGH",Z903&gt;=3,"MED",TRUE,"LOW")</f>
        <v>#NAME?</v>
      </c>
    </row>
    <row r="904" spans="1:27" x14ac:dyDescent="0.25">
      <c r="A904" s="3">
        <v>1329</v>
      </c>
      <c r="B904" s="3" t="s">
        <v>3139</v>
      </c>
      <c r="C904" s="3" t="s">
        <v>3778</v>
      </c>
      <c r="D904" s="1">
        <v>44890</v>
      </c>
      <c r="E904" s="10">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e" cm="1">
        <f t="array" aca="1" ref="AA904" ca="1">_xlfn.IFS(Z904&gt;=5,"VERY HIGH",Z904&gt;=4,"HIGH",Z904&gt;=3,"MED",TRUE,"LOW")</f>
        <v>#NAME?</v>
      </c>
    </row>
    <row r="905" spans="1:27" x14ac:dyDescent="0.25">
      <c r="A905" s="3">
        <v>1330</v>
      </c>
      <c r="B905" s="3" t="s">
        <v>3711</v>
      </c>
      <c r="C905" s="3" t="s">
        <v>1689</v>
      </c>
      <c r="D905" s="1">
        <v>44819</v>
      </c>
      <c r="E905" s="10">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e" cm="1">
        <f t="array" aca="1" ref="AA905" ca="1">_xlfn.IFS(Z905&gt;=5,"VERY HIGH",Z905&gt;=4,"HIGH",Z905&gt;=3,"MED",TRUE,"LOW")</f>
        <v>#NAME?</v>
      </c>
    </row>
    <row r="906" spans="1:27" hidden="1" x14ac:dyDescent="0.25">
      <c r="A906" s="3">
        <v>1331</v>
      </c>
      <c r="B906" s="3" t="s">
        <v>3785</v>
      </c>
      <c r="C906" s="3" t="s">
        <v>2528</v>
      </c>
      <c r="D906" s="1">
        <v>44419</v>
      </c>
      <c r="E906"/>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E907"/>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E908"/>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0">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e" cm="1">
        <f t="array" aca="1" ref="AA909" ca="1">_xlfn.IFS(Z909&gt;=5,"VERY HIGH",Z909&gt;=4,"HIGH",Z909&gt;=3,"MED",TRUE,"LOW")</f>
        <v>#NAME?</v>
      </c>
    </row>
    <row r="910" spans="1:27" hidden="1" x14ac:dyDescent="0.25">
      <c r="A910" s="3">
        <v>1335</v>
      </c>
      <c r="B910" s="3" t="s">
        <v>3797</v>
      </c>
      <c r="C910" s="3" t="s">
        <v>3798</v>
      </c>
      <c r="D910" s="1">
        <v>44500</v>
      </c>
      <c r="E910"/>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0">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e" cm="1">
        <f t="array" aca="1" ref="AA911" ca="1">_xlfn.IFS(Z911&gt;=5,"VERY HIGH",Z911&gt;=4,"HIGH",Z911&gt;=3,"MED",TRUE,"LOW")</f>
        <v>#NAME?</v>
      </c>
    </row>
    <row r="912" spans="1:27" x14ac:dyDescent="0.25">
      <c r="A912" s="3">
        <v>1337</v>
      </c>
      <c r="B912" s="3" t="s">
        <v>3804</v>
      </c>
      <c r="C912" s="3" t="s">
        <v>3805</v>
      </c>
      <c r="D912" s="1">
        <v>43322</v>
      </c>
      <c r="E912" s="10">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e" cm="1">
        <f t="array" aca="1" ref="AA912" ca="1">_xlfn.IFS(Z912&gt;=5,"VERY HIGH",Z912&gt;=4,"HIGH",Z912&gt;=3,"MED",TRUE,"LOW")</f>
        <v>#NAME?</v>
      </c>
    </row>
    <row r="913" spans="1:27" hidden="1" x14ac:dyDescent="0.25">
      <c r="A913" s="3">
        <v>1338</v>
      </c>
      <c r="B913" s="3" t="s">
        <v>3810</v>
      </c>
      <c r="C913" s="3" t="s">
        <v>3811</v>
      </c>
      <c r="D913" s="1">
        <v>44104</v>
      </c>
      <c r="E913"/>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0">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e" cm="1">
        <f t="array" aca="1" ref="AA914" ca="1">_xlfn.IFS(Z914&gt;=5,"VERY HIGH",Z914&gt;=4,"HIGH",Z914&gt;=3,"MED",TRUE,"LOW")</f>
        <v>#NAME?</v>
      </c>
    </row>
    <row r="915" spans="1:27" x14ac:dyDescent="0.25">
      <c r="A915" s="3">
        <v>1340</v>
      </c>
      <c r="B915" s="3" t="s">
        <v>287</v>
      </c>
      <c r="C915" s="3" t="s">
        <v>3818</v>
      </c>
      <c r="D915" s="1">
        <v>44276</v>
      </c>
      <c r="E915" s="10">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e" cm="1">
        <f t="array" aca="1" ref="AA915" ca="1">_xlfn.IFS(Z915&gt;=5,"VERY HIGH",Z915&gt;=4,"HIGH",Z915&gt;=3,"MED",TRUE,"LOW")</f>
        <v>#NAME?</v>
      </c>
    </row>
    <row r="916" spans="1:27" hidden="1" x14ac:dyDescent="0.25">
      <c r="A916" s="3">
        <v>1341</v>
      </c>
      <c r="B916" s="3" t="s">
        <v>1748</v>
      </c>
      <c r="C916" s="3" t="s">
        <v>3822</v>
      </c>
      <c r="D916" s="1">
        <v>44503</v>
      </c>
      <c r="E916"/>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0">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e" cm="1">
        <f t="array" aca="1" ref="AA917" ca="1">_xlfn.IFS(Z917&gt;=5,"VERY HIGH",Z917&gt;=4,"HIGH",Z917&gt;=3,"MED",TRUE,"LOW")</f>
        <v>#NAME?</v>
      </c>
    </row>
    <row r="918" spans="1:27" x14ac:dyDescent="0.25">
      <c r="A918" s="3">
        <v>1343</v>
      </c>
      <c r="B918" s="3" t="s">
        <v>1038</v>
      </c>
      <c r="C918" s="3" t="s">
        <v>2675</v>
      </c>
      <c r="D918" s="1">
        <v>43781</v>
      </c>
      <c r="E918" s="10">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e" cm="1">
        <f t="array" aca="1" ref="AA918" ca="1">_xlfn.IFS(Z918&gt;=5,"VERY HIGH",Z918&gt;=4,"HIGH",Z918&gt;=3,"MED",TRUE,"LOW")</f>
        <v>#NAME?</v>
      </c>
    </row>
    <row r="919" spans="1:27" hidden="1" x14ac:dyDescent="0.25">
      <c r="A919" s="3">
        <v>1344</v>
      </c>
      <c r="B919" s="3" t="s">
        <v>3832</v>
      </c>
      <c r="C919" s="3" t="s">
        <v>3112</v>
      </c>
      <c r="D919" s="1">
        <v>44824</v>
      </c>
      <c r="E919"/>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E920"/>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0">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e" cm="1">
        <f t="array" aca="1" ref="AA921" ca="1">_xlfn.IFS(Z921&gt;=5,"VERY HIGH",Z921&gt;=4,"HIGH",Z921&gt;=3,"MED",TRUE,"LOW")</f>
        <v>#NAME?</v>
      </c>
    </row>
    <row r="922" spans="1:27" x14ac:dyDescent="0.25">
      <c r="A922" s="3">
        <v>1347</v>
      </c>
      <c r="B922" s="3" t="s">
        <v>3842</v>
      </c>
      <c r="C922" s="3" t="s">
        <v>227</v>
      </c>
      <c r="D922" s="1">
        <v>44624</v>
      </c>
      <c r="E922" s="10">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e" cm="1">
        <f t="array" aca="1" ref="AA922" ca="1">_xlfn.IFS(Z922&gt;=5,"VERY HIGH",Z922&gt;=4,"HIGH",Z922&gt;=3,"MED",TRUE,"LOW")</f>
        <v>#NAME?</v>
      </c>
    </row>
    <row r="923" spans="1:27" x14ac:dyDescent="0.25">
      <c r="A923" s="3">
        <v>1348</v>
      </c>
      <c r="B923" s="3" t="s">
        <v>3846</v>
      </c>
      <c r="C923" s="3" t="s">
        <v>3847</v>
      </c>
      <c r="D923" s="1">
        <v>43576</v>
      </c>
      <c r="E923" s="10">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e" cm="1">
        <f t="array" aca="1" ref="AA923" ca="1">_xlfn.IFS(Z923&gt;=5,"VERY HIGH",Z923&gt;=4,"HIGH",Z923&gt;=3,"MED",TRUE,"LOW")</f>
        <v>#NAME?</v>
      </c>
    </row>
    <row r="924" spans="1:27" x14ac:dyDescent="0.25">
      <c r="A924" s="3">
        <v>1349</v>
      </c>
      <c r="B924" s="3" t="s">
        <v>3851</v>
      </c>
      <c r="C924" s="3" t="s">
        <v>3852</v>
      </c>
      <c r="D924" s="1">
        <v>44410</v>
      </c>
      <c r="E924" s="10">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e" cm="1">
        <f t="array" aca="1" ref="AA924" ca="1">_xlfn.IFS(Z924&gt;=5,"VERY HIGH",Z924&gt;=4,"HIGH",Z924&gt;=3,"MED",TRUE,"LOW")</f>
        <v>#NAME?</v>
      </c>
    </row>
    <row r="925" spans="1:27" hidden="1" x14ac:dyDescent="0.25">
      <c r="A925" s="3">
        <v>1350</v>
      </c>
      <c r="B925" s="3" t="s">
        <v>778</v>
      </c>
      <c r="C925" s="3" t="s">
        <v>3856</v>
      </c>
      <c r="D925" s="1">
        <v>44624</v>
      </c>
      <c r="E925"/>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E926"/>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0">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e" cm="1">
        <f t="array" aca="1" ref="AA927" ca="1">_xlfn.IFS(Z927&gt;=5,"VERY HIGH",Z927&gt;=4,"HIGH",Z927&gt;=3,"MED",TRUE,"LOW")</f>
        <v>#NAME?</v>
      </c>
    </row>
    <row r="928" spans="1:27" x14ac:dyDescent="0.25">
      <c r="A928" s="3">
        <v>1353</v>
      </c>
      <c r="B928" s="3" t="s">
        <v>3866</v>
      </c>
      <c r="C928" s="3" t="s">
        <v>957</v>
      </c>
      <c r="D928" s="1">
        <v>44089</v>
      </c>
      <c r="E928" s="10">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e" cm="1">
        <f t="array" aca="1" ref="AA928" ca="1">_xlfn.IFS(Z928&gt;=5,"VERY HIGH",Z928&gt;=4,"HIGH",Z928&gt;=3,"MED",TRUE,"LOW")</f>
        <v>#NAME?</v>
      </c>
    </row>
    <row r="929" spans="1:27" x14ac:dyDescent="0.25">
      <c r="A929" s="3">
        <v>1354</v>
      </c>
      <c r="B929" s="3" t="s">
        <v>3870</v>
      </c>
      <c r="C929" s="3" t="s">
        <v>106</v>
      </c>
      <c r="D929" s="1">
        <v>44132</v>
      </c>
      <c r="E929" s="10">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e" cm="1">
        <f t="array" aca="1" ref="AA929" ca="1">_xlfn.IFS(Z929&gt;=5,"VERY HIGH",Z929&gt;=4,"HIGH",Z929&gt;=3,"MED",TRUE,"LOW")</f>
        <v>#NAME?</v>
      </c>
    </row>
    <row r="930" spans="1:27" x14ac:dyDescent="0.25">
      <c r="A930" s="3">
        <v>1355</v>
      </c>
      <c r="B930" s="3" t="s">
        <v>2674</v>
      </c>
      <c r="C930" s="3" t="s">
        <v>1855</v>
      </c>
      <c r="D930" s="1">
        <v>44363</v>
      </c>
      <c r="E930" s="10">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e" cm="1">
        <f t="array" aca="1" ref="AA930" ca="1">_xlfn.IFS(Z930&gt;=5,"VERY HIGH",Z930&gt;=4,"HIGH",Z930&gt;=3,"MED",TRUE,"LOW")</f>
        <v>#NAME?</v>
      </c>
    </row>
    <row r="931" spans="1:27" x14ac:dyDescent="0.25">
      <c r="A931" s="3">
        <v>1356</v>
      </c>
      <c r="B931" s="3" t="s">
        <v>1954</v>
      </c>
      <c r="C931" s="3" t="s">
        <v>3877</v>
      </c>
      <c r="D931" s="1">
        <v>45005</v>
      </c>
      <c r="E931" s="10">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e" cm="1">
        <f t="array" aca="1" ref="AA931" ca="1">_xlfn.IFS(Z931&gt;=5,"VERY HIGH",Z931&gt;=4,"HIGH",Z931&gt;=3,"MED",TRUE,"LOW")</f>
        <v>#NAME?</v>
      </c>
    </row>
    <row r="932" spans="1:27" x14ac:dyDescent="0.25">
      <c r="A932" s="3">
        <v>1357</v>
      </c>
      <c r="B932" s="3" t="s">
        <v>3881</v>
      </c>
      <c r="C932" s="3" t="s">
        <v>2400</v>
      </c>
      <c r="D932" s="1">
        <v>43350</v>
      </c>
      <c r="E932" s="10">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e" cm="1">
        <f t="array" aca="1" ref="AA932" ca="1">_xlfn.IFS(Z932&gt;=5,"VERY HIGH",Z932&gt;=4,"HIGH",Z932&gt;=3,"MED",TRUE,"LOW")</f>
        <v>#NAME?</v>
      </c>
    </row>
    <row r="933" spans="1:27" x14ac:dyDescent="0.25">
      <c r="A933" s="3">
        <v>1358</v>
      </c>
      <c r="B933" s="3" t="s">
        <v>3885</v>
      </c>
      <c r="C933" s="3" t="s">
        <v>1507</v>
      </c>
      <c r="D933" s="1">
        <v>43412</v>
      </c>
      <c r="E933" s="10">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e" cm="1">
        <f t="array" aca="1" ref="AA933" ca="1">_xlfn.IFS(Z933&gt;=5,"VERY HIGH",Z933&gt;=4,"HIGH",Z933&gt;=3,"MED",TRUE,"LOW")</f>
        <v>#NAME?</v>
      </c>
    </row>
    <row r="934" spans="1:27" hidden="1" x14ac:dyDescent="0.25">
      <c r="A934" s="3">
        <v>1359</v>
      </c>
      <c r="B934" s="3" t="s">
        <v>3889</v>
      </c>
      <c r="C934" s="3" t="s">
        <v>3890</v>
      </c>
      <c r="D934" s="1">
        <v>43491</v>
      </c>
      <c r="E934"/>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E935"/>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0">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e" cm="1">
        <f t="array" aca="1" ref="AA936" ca="1">_xlfn.IFS(Z936&gt;=5,"VERY HIGH",Z936&gt;=4,"HIGH",Z936&gt;=3,"MED",TRUE,"LOW")</f>
        <v>#NAME?</v>
      </c>
    </row>
    <row r="937" spans="1:27" x14ac:dyDescent="0.25">
      <c r="A937" s="3">
        <v>1362</v>
      </c>
      <c r="B937" s="3" t="s">
        <v>1016</v>
      </c>
      <c r="C937" s="3" t="s">
        <v>524</v>
      </c>
      <c r="D937" s="1">
        <v>43779</v>
      </c>
      <c r="E937" s="10">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e" cm="1">
        <f t="array" aca="1" ref="AA937" ca="1">_xlfn.IFS(Z937&gt;=5,"VERY HIGH",Z937&gt;=4,"HIGH",Z937&gt;=3,"MED",TRUE,"LOW")</f>
        <v>#NAME?</v>
      </c>
    </row>
    <row r="938" spans="1:27" hidden="1" x14ac:dyDescent="0.25">
      <c r="A938" s="3">
        <v>1363</v>
      </c>
      <c r="B938" s="3" t="s">
        <v>3903</v>
      </c>
      <c r="C938" s="3" t="s">
        <v>2185</v>
      </c>
      <c r="D938" s="1">
        <v>45135</v>
      </c>
      <c r="E938"/>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0">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e" cm="1">
        <f t="array" aca="1" ref="AA939" ca="1">_xlfn.IFS(Z939&gt;=5,"VERY HIGH",Z939&gt;=4,"HIGH",Z939&gt;=3,"MED",TRUE,"LOW")</f>
        <v>#NAME?</v>
      </c>
    </row>
    <row r="940" spans="1:27" hidden="1" x14ac:dyDescent="0.25">
      <c r="A940" s="3">
        <v>1365</v>
      </c>
      <c r="B940" s="3" t="s">
        <v>3910</v>
      </c>
      <c r="C940" s="3" t="s">
        <v>271</v>
      </c>
      <c r="D940" s="1">
        <v>43670</v>
      </c>
      <c r="E940"/>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0">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e" cm="1">
        <f t="array" aca="1" ref="AA941" ca="1">_xlfn.IFS(Z941&gt;=5,"VERY HIGH",Z941&gt;=4,"HIGH",Z941&gt;=3,"MED",TRUE,"LOW")</f>
        <v>#NAME?</v>
      </c>
    </row>
    <row r="942" spans="1:27" hidden="1" x14ac:dyDescent="0.25">
      <c r="A942" s="3">
        <v>1367</v>
      </c>
      <c r="B942" s="3" t="s">
        <v>3917</v>
      </c>
      <c r="C942" s="3" t="s">
        <v>1008</v>
      </c>
      <c r="D942" s="1">
        <v>44110</v>
      </c>
      <c r="E942"/>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E943"/>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E944"/>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E945"/>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0">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e" cm="1">
        <f t="array" aca="1" ref="AA946" ca="1">_xlfn.IFS(Z946&gt;=5,"VERY HIGH",Z946&gt;=4,"HIGH",Z946&gt;=3,"MED",TRUE,"LOW")</f>
        <v>#NAME?</v>
      </c>
    </row>
    <row r="947" spans="1:27" hidden="1" x14ac:dyDescent="0.25">
      <c r="A947" s="3">
        <v>1372</v>
      </c>
      <c r="B947" s="3" t="s">
        <v>936</v>
      </c>
      <c r="C947" s="3" t="s">
        <v>912</v>
      </c>
      <c r="D947" s="1">
        <v>44889</v>
      </c>
      <c r="E947"/>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0">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e" cm="1">
        <f t="array" aca="1" ref="AA948" ca="1">_xlfn.IFS(Z948&gt;=5,"VERY HIGH",Z948&gt;=4,"HIGH",Z948&gt;=3,"MED",TRUE,"LOW")</f>
        <v>#NAME?</v>
      </c>
    </row>
    <row r="949" spans="1:27" hidden="1" x14ac:dyDescent="0.25">
      <c r="A949" s="3">
        <v>1374</v>
      </c>
      <c r="B949" s="3" t="s">
        <v>2583</v>
      </c>
      <c r="C949" s="3" t="s">
        <v>845</v>
      </c>
      <c r="D949" s="1">
        <v>43653</v>
      </c>
      <c r="E949"/>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E950"/>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0">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e" cm="1">
        <f t="array" aca="1" ref="AA951" ca="1">_xlfn.IFS(Z951&gt;=5,"VERY HIGH",Z951&gt;=4,"HIGH",Z951&gt;=3,"MED",TRUE,"LOW")</f>
        <v>#NAME?</v>
      </c>
    </row>
    <row r="952" spans="1:27" x14ac:dyDescent="0.25">
      <c r="A952" s="3">
        <v>1377</v>
      </c>
      <c r="B952" s="3" t="s">
        <v>3635</v>
      </c>
      <c r="C952" s="3" t="s">
        <v>3948</v>
      </c>
      <c r="D952" s="1">
        <v>44258</v>
      </c>
      <c r="E952" s="10">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e" cm="1">
        <f t="array" aca="1" ref="AA952" ca="1">_xlfn.IFS(Z952&gt;=5,"VERY HIGH",Z952&gt;=4,"HIGH",Z952&gt;=3,"MED",TRUE,"LOW")</f>
        <v>#NAME?</v>
      </c>
    </row>
    <row r="953" spans="1:27" hidden="1" x14ac:dyDescent="0.25">
      <c r="A953" s="3">
        <v>1378</v>
      </c>
      <c r="B953" s="3" t="s">
        <v>3952</v>
      </c>
      <c r="C953" s="3" t="s">
        <v>3074</v>
      </c>
      <c r="D953" s="1">
        <v>44725</v>
      </c>
      <c r="E953"/>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E954"/>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E955"/>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E956"/>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E957"/>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0">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e" cm="1">
        <f t="array" aca="1" ref="AA958" ca="1">_xlfn.IFS(Z958&gt;=5,"VERY HIGH",Z958&gt;=4,"HIGH",Z958&gt;=3,"MED",TRUE,"LOW")</f>
        <v>#NAME?</v>
      </c>
    </row>
    <row r="959" spans="1:27" x14ac:dyDescent="0.25">
      <c r="A959" s="3">
        <v>1384</v>
      </c>
      <c r="B959" s="3" t="s">
        <v>2824</v>
      </c>
      <c r="C959" s="3" t="s">
        <v>2711</v>
      </c>
      <c r="D959" s="1">
        <v>44013</v>
      </c>
      <c r="E959" s="10">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e" cm="1">
        <f t="array" aca="1" ref="AA959" ca="1">_xlfn.IFS(Z959&gt;=5,"VERY HIGH",Z959&gt;=4,"HIGH",Z959&gt;=3,"MED",TRUE,"LOW")</f>
        <v>#NAME?</v>
      </c>
    </row>
    <row r="960" spans="1:27" hidden="1" x14ac:dyDescent="0.25">
      <c r="A960" s="3">
        <v>1385</v>
      </c>
      <c r="B960" s="3" t="s">
        <v>1169</v>
      </c>
      <c r="C960" s="3" t="s">
        <v>3170</v>
      </c>
      <c r="D960" s="1">
        <v>43981</v>
      </c>
      <c r="E960"/>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0">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e" cm="1">
        <f t="array" aca="1" ref="AA961" ca="1">_xlfn.IFS(Z961&gt;=5,"VERY HIGH",Z961&gt;=4,"HIGH",Z961&gt;=3,"MED",TRUE,"LOW")</f>
        <v>#NAME?</v>
      </c>
    </row>
    <row r="962" spans="1:27" x14ac:dyDescent="0.25">
      <c r="A962" s="3">
        <v>1387</v>
      </c>
      <c r="B962" s="3" t="s">
        <v>3980</v>
      </c>
      <c r="C962" s="3" t="s">
        <v>1004</v>
      </c>
      <c r="D962" s="1">
        <v>44506</v>
      </c>
      <c r="E962" s="10">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e" cm="1">
        <f t="array" aca="1" ref="AA962" ca="1">_xlfn.IFS(Z962&gt;=5,"VERY HIGH",Z962&gt;=4,"HIGH",Z962&gt;=3,"MED",TRUE,"LOW")</f>
        <v>#NAME?</v>
      </c>
    </row>
    <row r="963" spans="1:27" x14ac:dyDescent="0.25">
      <c r="A963" s="3">
        <v>1388</v>
      </c>
      <c r="B963" s="3" t="s">
        <v>1577</v>
      </c>
      <c r="C963" s="3" t="s">
        <v>3677</v>
      </c>
      <c r="D963" s="1">
        <v>43594</v>
      </c>
      <c r="E963" s="10">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e" cm="1">
        <f t="array" aca="1" ref="AA963" ca="1">_xlfn.IFS(Z963&gt;=5,"VERY HIGH",Z963&gt;=4,"HIGH",Z963&gt;=3,"MED",TRUE,"LOW")</f>
        <v>#NAME?</v>
      </c>
    </row>
    <row r="964" spans="1:27" hidden="1" x14ac:dyDescent="0.25">
      <c r="A964" s="3">
        <v>1389</v>
      </c>
      <c r="B964" s="3" t="s">
        <v>3987</v>
      </c>
      <c r="C964" s="3" t="s">
        <v>377</v>
      </c>
      <c r="D964" s="1">
        <v>43766</v>
      </c>
      <c r="E964"/>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E965"/>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E966"/>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0">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e" cm="1">
        <f t="array" aca="1" ref="AA967" ca="1">_xlfn.IFS(Z967&gt;=5,"VERY HIGH",Z967&gt;=4,"HIGH",Z967&gt;=3,"MED",TRUE,"LOW")</f>
        <v>#NAME?</v>
      </c>
    </row>
    <row r="968" spans="1:27" x14ac:dyDescent="0.25">
      <c r="A968" s="3">
        <v>1393</v>
      </c>
      <c r="B968" s="3" t="s">
        <v>4001</v>
      </c>
      <c r="C968" s="3" t="s">
        <v>4002</v>
      </c>
      <c r="D968" s="1">
        <v>44522</v>
      </c>
      <c r="E968" s="10">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e" cm="1">
        <f t="array" aca="1" ref="AA968" ca="1">_xlfn.IFS(Z968&gt;=5,"VERY HIGH",Z968&gt;=4,"HIGH",Z968&gt;=3,"MED",TRUE,"LOW")</f>
        <v>#NAME?</v>
      </c>
    </row>
    <row r="969" spans="1:27" hidden="1" x14ac:dyDescent="0.25">
      <c r="A969" s="3">
        <v>1394</v>
      </c>
      <c r="B969" s="3" t="s">
        <v>4006</v>
      </c>
      <c r="C969" s="3" t="s">
        <v>4007</v>
      </c>
      <c r="D969" s="1">
        <v>43484</v>
      </c>
      <c r="E969"/>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0">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e" cm="1">
        <f t="array" aca="1" ref="AA970" ca="1">_xlfn.IFS(Z970&gt;=5,"VERY HIGH",Z970&gt;=4,"HIGH",Z970&gt;=3,"MED",TRUE,"LOW")</f>
        <v>#NAME?</v>
      </c>
    </row>
    <row r="971" spans="1:27" x14ac:dyDescent="0.25">
      <c r="A971" s="3">
        <v>1396</v>
      </c>
      <c r="B971" s="3" t="s">
        <v>4014</v>
      </c>
      <c r="C971" s="3" t="s">
        <v>4015</v>
      </c>
      <c r="D971" s="1">
        <v>43589</v>
      </c>
      <c r="E971" s="10">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e" cm="1">
        <f t="array" aca="1" ref="AA971" ca="1">_xlfn.IFS(Z971&gt;=5,"VERY HIGH",Z971&gt;=4,"HIGH",Z971&gt;=3,"MED",TRUE,"LOW")</f>
        <v>#NAME?</v>
      </c>
    </row>
    <row r="972" spans="1:27" x14ac:dyDescent="0.25">
      <c r="A972" s="3">
        <v>1397</v>
      </c>
      <c r="B972" s="3" t="s">
        <v>4019</v>
      </c>
      <c r="C972" s="3" t="s">
        <v>4020</v>
      </c>
      <c r="D972" s="1">
        <v>43459</v>
      </c>
      <c r="E972" s="10">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e" cm="1">
        <f t="array" aca="1" ref="AA972" ca="1">_xlfn.IFS(Z972&gt;=5,"VERY HIGH",Z972&gt;=4,"HIGH",Z972&gt;=3,"MED",TRUE,"LOW")</f>
        <v>#NAME?</v>
      </c>
    </row>
    <row r="973" spans="1:27" x14ac:dyDescent="0.25">
      <c r="A973" s="3">
        <v>1398</v>
      </c>
      <c r="B973" s="3" t="s">
        <v>4024</v>
      </c>
      <c r="C973" s="3" t="s">
        <v>4025</v>
      </c>
      <c r="D973" s="1">
        <v>44199</v>
      </c>
      <c r="E973" s="10">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e" cm="1">
        <f t="array" aca="1" ref="AA973" ca="1">_xlfn.IFS(Z973&gt;=5,"VERY HIGH",Z973&gt;=4,"HIGH",Z973&gt;=3,"MED",TRUE,"LOW")</f>
        <v>#NAME?</v>
      </c>
    </row>
    <row r="974" spans="1:27" hidden="1" x14ac:dyDescent="0.25">
      <c r="A974" s="3">
        <v>1399</v>
      </c>
      <c r="B974" s="3" t="s">
        <v>4029</v>
      </c>
      <c r="C974" s="3" t="s">
        <v>4030</v>
      </c>
      <c r="D974" s="1">
        <v>45092</v>
      </c>
      <c r="E974"/>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0">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e" cm="1">
        <f t="array" aca="1" ref="AA975" ca="1">_xlfn.IFS(Z975&gt;=5,"VERY HIGH",Z975&gt;=4,"HIGH",Z975&gt;=3,"MED",TRUE,"LOW")</f>
        <v>#NAME?</v>
      </c>
    </row>
    <row r="976" spans="1:27" hidden="1" x14ac:dyDescent="0.25">
      <c r="A976" s="3">
        <v>1401</v>
      </c>
      <c r="B976" s="3" t="s">
        <v>4038</v>
      </c>
      <c r="C976" s="3" t="s">
        <v>1711</v>
      </c>
      <c r="D976" s="1">
        <v>43469</v>
      </c>
      <c r="E976"/>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E977"/>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E978"/>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0">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e" cm="1">
        <f t="array" aca="1" ref="AA979" ca="1">_xlfn.IFS(Z979&gt;=5,"VERY HIGH",Z979&gt;=4,"HIGH",Z979&gt;=3,"MED",TRUE,"LOW")</f>
        <v>#NAME?</v>
      </c>
    </row>
    <row r="980" spans="1:27" x14ac:dyDescent="0.25">
      <c r="A980" s="3">
        <v>1405</v>
      </c>
      <c r="B980" s="3" t="s">
        <v>4051</v>
      </c>
      <c r="C980" s="3" t="s">
        <v>4052</v>
      </c>
      <c r="D980" s="1">
        <v>43442</v>
      </c>
      <c r="E980" s="10">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e" cm="1">
        <f t="array" aca="1" ref="AA980" ca="1">_xlfn.IFS(Z980&gt;=5,"VERY HIGH",Z980&gt;=4,"HIGH",Z980&gt;=3,"MED",TRUE,"LOW")</f>
        <v>#NAME?</v>
      </c>
    </row>
    <row r="981" spans="1:27" hidden="1" x14ac:dyDescent="0.25">
      <c r="A981" s="3">
        <v>1406</v>
      </c>
      <c r="B981" s="3" t="s">
        <v>783</v>
      </c>
      <c r="C981" s="3" t="s">
        <v>4056</v>
      </c>
      <c r="D981" s="1">
        <v>44859</v>
      </c>
      <c r="E981"/>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E982"/>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E983"/>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0">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e" cm="1">
        <f t="array" aca="1" ref="AA984" ca="1">_xlfn.IFS(Z984&gt;=5,"VERY HIGH",Z984&gt;=4,"HIGH",Z984&gt;=3,"MED",TRUE,"LOW")</f>
        <v>#NAME?</v>
      </c>
    </row>
    <row r="985" spans="1:27" x14ac:dyDescent="0.25">
      <c r="A985" s="3">
        <v>1410</v>
      </c>
      <c r="B985" s="3" t="s">
        <v>3477</v>
      </c>
      <c r="C985" s="3" t="s">
        <v>4071</v>
      </c>
      <c r="D985" s="1">
        <v>44617</v>
      </c>
      <c r="E985" s="10">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e" cm="1">
        <f t="array" aca="1" ref="AA985" ca="1">_xlfn.IFS(Z985&gt;=5,"VERY HIGH",Z985&gt;=4,"HIGH",Z985&gt;=3,"MED",TRUE,"LOW")</f>
        <v>#NAME?</v>
      </c>
    </row>
    <row r="986" spans="1:27" hidden="1" x14ac:dyDescent="0.25">
      <c r="A986" s="3">
        <v>1411</v>
      </c>
      <c r="B986" s="3" t="s">
        <v>3797</v>
      </c>
      <c r="C986" s="3" t="s">
        <v>4075</v>
      </c>
      <c r="D986" s="1">
        <v>43648</v>
      </c>
      <c r="E986"/>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E987"/>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0">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e" cm="1">
        <f t="array" aca="1" ref="AA988" ca="1">_xlfn.IFS(Z988&gt;=5,"VERY HIGH",Z988&gt;=4,"HIGH",Z988&gt;=3,"MED",TRUE,"LOW")</f>
        <v>#NAME?</v>
      </c>
    </row>
    <row r="989" spans="1:27" x14ac:dyDescent="0.25">
      <c r="A989" s="3">
        <v>1414</v>
      </c>
      <c r="B989" s="3" t="s">
        <v>4086</v>
      </c>
      <c r="C989" s="3" t="s">
        <v>4087</v>
      </c>
      <c r="D989" s="1">
        <v>44880</v>
      </c>
      <c r="E989" s="10">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e" cm="1">
        <f t="array" aca="1" ref="AA989" ca="1">_xlfn.IFS(Z989&gt;=5,"VERY HIGH",Z989&gt;=4,"HIGH",Z989&gt;=3,"MED",TRUE,"LOW")</f>
        <v>#NAME?</v>
      </c>
    </row>
    <row r="990" spans="1:27" hidden="1" x14ac:dyDescent="0.25">
      <c r="A990" s="3">
        <v>1415</v>
      </c>
      <c r="B990" s="3" t="s">
        <v>4091</v>
      </c>
      <c r="C990" s="3" t="s">
        <v>4092</v>
      </c>
      <c r="D990" s="1">
        <v>44065</v>
      </c>
      <c r="E990"/>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E991"/>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E992"/>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E993"/>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E994"/>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E995"/>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0">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e" cm="1">
        <f t="array" aca="1" ref="AA996" ca="1">_xlfn.IFS(Z996&gt;=5,"VERY HIGH",Z996&gt;=4,"HIGH",Z996&gt;=3,"MED",TRUE,"LOW")</f>
        <v>#NAME?</v>
      </c>
    </row>
    <row r="997" spans="1:27" x14ac:dyDescent="0.25">
      <c r="A997" s="3">
        <v>1422</v>
      </c>
      <c r="B997" s="3" t="s">
        <v>4113</v>
      </c>
      <c r="C997" s="3" t="s">
        <v>2063</v>
      </c>
      <c r="D997" s="1">
        <v>43742</v>
      </c>
      <c r="E997" s="10">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e" cm="1">
        <f t="array" aca="1" ref="AA997" ca="1">_xlfn.IFS(Z997&gt;=5,"VERY HIGH",Z997&gt;=4,"HIGH",Z997&gt;=3,"MED",TRUE,"LOW")</f>
        <v>#NAME?</v>
      </c>
    </row>
    <row r="998" spans="1:27" hidden="1" x14ac:dyDescent="0.25">
      <c r="A998" s="3">
        <v>1423</v>
      </c>
      <c r="B998" s="3" t="s">
        <v>4117</v>
      </c>
      <c r="C998" s="3" t="s">
        <v>3494</v>
      </c>
      <c r="D998" s="1">
        <v>44737</v>
      </c>
      <c r="E998"/>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0">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e" cm="1">
        <f t="array" aca="1" ref="AA999" ca="1">_xlfn.IFS(Z999&gt;=5,"VERY HIGH",Z999&gt;=4,"HIGH",Z999&gt;=3,"MED",TRUE,"LOW")</f>
        <v>#NAME?</v>
      </c>
    </row>
    <row r="1000" spans="1:27" hidden="1" x14ac:dyDescent="0.25">
      <c r="A1000" s="3">
        <v>1425</v>
      </c>
      <c r="B1000" s="3" t="s">
        <v>4124</v>
      </c>
      <c r="C1000" s="3" t="s">
        <v>4125</v>
      </c>
      <c r="D1000" s="1">
        <v>43681</v>
      </c>
      <c r="E1000"/>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0">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e" cm="1">
        <f t="array" aca="1" ref="AA1001" ca="1">_xlfn.IFS(Z1001&gt;=5,"VERY HIGH",Z1001&gt;=4,"HIGH",Z1001&gt;=3,"MED",TRUE,"LOW")</f>
        <v>#NAME?</v>
      </c>
    </row>
    <row r="1002" spans="1:27" hidden="1" x14ac:dyDescent="0.25">
      <c r="A1002" s="3">
        <v>1427</v>
      </c>
      <c r="B1002" s="3" t="s">
        <v>730</v>
      </c>
      <c r="C1002" s="3" t="s">
        <v>3053</v>
      </c>
      <c r="D1002" s="1">
        <v>43518</v>
      </c>
      <c r="E1002"/>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E1003"/>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0">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e" cm="1">
        <f t="array" aca="1" ref="AA1004" ca="1">_xlfn.IFS(Z1004&gt;=5,"VERY HIGH",Z1004&gt;=4,"HIGH",Z1004&gt;=3,"MED",TRUE,"LOW")</f>
        <v>#NAME?</v>
      </c>
    </row>
    <row r="1005" spans="1:27" x14ac:dyDescent="0.25">
      <c r="A1005" s="3">
        <v>1430</v>
      </c>
      <c r="B1005" s="3" t="s">
        <v>4140</v>
      </c>
      <c r="C1005" s="3" t="s">
        <v>4141</v>
      </c>
      <c r="D1005" s="1">
        <v>44970</v>
      </c>
      <c r="E1005" s="10">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e" cm="1">
        <f t="array" aca="1" ref="AA1005" ca="1">_xlfn.IFS(Z1005&gt;=5,"VERY HIGH",Z1005&gt;=4,"HIGH",Z1005&gt;=3,"MED",TRUE,"LOW")</f>
        <v>#NAME?</v>
      </c>
    </row>
    <row r="1006" spans="1:27" hidden="1" x14ac:dyDescent="0.25">
      <c r="A1006" s="3">
        <v>1431</v>
      </c>
      <c r="B1006" s="3" t="s">
        <v>4145</v>
      </c>
      <c r="C1006" s="3" t="s">
        <v>1535</v>
      </c>
      <c r="D1006" s="1">
        <v>43539</v>
      </c>
      <c r="E1006"/>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E1007"/>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0">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e" cm="1">
        <f t="array" aca="1" ref="AA1008" ca="1">_xlfn.IFS(Z1008&gt;=5,"VERY HIGH",Z1008&gt;=4,"HIGH",Z1008&gt;=3,"MED",TRUE,"LOW")</f>
        <v>#NAME?</v>
      </c>
    </row>
    <row r="1009" spans="1:27" x14ac:dyDescent="0.25">
      <c r="A1009" s="3">
        <v>1434</v>
      </c>
      <c r="B1009" s="3" t="s">
        <v>4156</v>
      </c>
      <c r="C1009" s="3" t="s">
        <v>1716</v>
      </c>
      <c r="D1009" s="1">
        <v>43464</v>
      </c>
      <c r="E1009" s="10">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e" cm="1">
        <f t="array" aca="1" ref="AA1009" ca="1">_xlfn.IFS(Z1009&gt;=5,"VERY HIGH",Z1009&gt;=4,"HIGH",Z1009&gt;=3,"MED",TRUE,"LOW")</f>
        <v>#NAME?</v>
      </c>
    </row>
    <row r="1010" spans="1:27" hidden="1" x14ac:dyDescent="0.25">
      <c r="A1010" s="3">
        <v>1435</v>
      </c>
      <c r="B1010" s="3" t="s">
        <v>2789</v>
      </c>
      <c r="C1010" s="3" t="s">
        <v>4160</v>
      </c>
      <c r="D1010" s="1">
        <v>44407</v>
      </c>
      <c r="E1010"/>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E1011"/>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E1012"/>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0">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e" cm="1">
        <f t="array" aca="1" ref="AA1013" ca="1">_xlfn.IFS(Z1013&gt;=5,"VERY HIGH",Z1013&gt;=4,"HIGH",Z1013&gt;=3,"MED",TRUE,"LOW")</f>
        <v>#NAME?</v>
      </c>
    </row>
    <row r="1014" spans="1:27" x14ac:dyDescent="0.25">
      <c r="A1014" s="3">
        <v>1439</v>
      </c>
      <c r="B1014" s="3" t="s">
        <v>4175</v>
      </c>
      <c r="C1014" s="3" t="s">
        <v>4176</v>
      </c>
      <c r="D1014" s="1">
        <v>44762</v>
      </c>
      <c r="E1014" s="10">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e" cm="1">
        <f t="array" aca="1" ref="AA1014" ca="1">_xlfn.IFS(Z1014&gt;=5,"VERY HIGH",Z1014&gt;=4,"HIGH",Z1014&gt;=3,"MED",TRUE,"LOW")</f>
        <v>#NAME?</v>
      </c>
    </row>
    <row r="1015" spans="1:27" hidden="1" x14ac:dyDescent="0.25">
      <c r="A1015" s="3">
        <v>1440</v>
      </c>
      <c r="B1015" s="3" t="s">
        <v>4180</v>
      </c>
      <c r="C1015" s="3" t="s">
        <v>4181</v>
      </c>
      <c r="D1015" s="1">
        <v>45142</v>
      </c>
      <c r="E1015"/>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0">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e" cm="1">
        <f t="array" aca="1" ref="AA1016" ca="1">_xlfn.IFS(Z1016&gt;=5,"VERY HIGH",Z1016&gt;=4,"HIGH",Z1016&gt;=3,"MED",TRUE,"LOW")</f>
        <v>#NAME?</v>
      </c>
    </row>
    <row r="1017" spans="1:27" hidden="1" x14ac:dyDescent="0.25">
      <c r="A1017" s="3">
        <v>1442</v>
      </c>
      <c r="B1017" s="3" t="s">
        <v>4188</v>
      </c>
      <c r="C1017" s="3" t="s">
        <v>4189</v>
      </c>
      <c r="D1017" s="1">
        <v>43370</v>
      </c>
      <c r="E1017"/>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E1018"/>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E1019"/>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0">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e" cm="1">
        <f t="array" aca="1" ref="AA1020" ca="1">_xlfn.IFS(Z1020&gt;=5,"VERY HIGH",Z1020&gt;=4,"HIGH",Z1020&gt;=3,"MED",TRUE,"LOW")</f>
        <v>#NAME?</v>
      </c>
    </row>
    <row r="1021" spans="1:27" x14ac:dyDescent="0.25">
      <c r="A1021" s="3">
        <v>1446</v>
      </c>
      <c r="B1021" s="3" t="s">
        <v>3559</v>
      </c>
      <c r="C1021" s="3" t="s">
        <v>845</v>
      </c>
      <c r="D1021" s="1">
        <v>44033</v>
      </c>
      <c r="E1021" s="10">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e" cm="1">
        <f t="array" aca="1" ref="AA1021" ca="1">_xlfn.IFS(Z1021&gt;=5,"VERY HIGH",Z1021&gt;=4,"HIGH",Z1021&gt;=3,"MED",TRUE,"LOW")</f>
        <v>#NAME?</v>
      </c>
    </row>
    <row r="1022" spans="1:27" x14ac:dyDescent="0.25">
      <c r="A1022" s="3">
        <v>1447</v>
      </c>
      <c r="B1022" s="3" t="s">
        <v>4170</v>
      </c>
      <c r="C1022" s="3" t="s">
        <v>4205</v>
      </c>
      <c r="D1022" s="1">
        <v>44907</v>
      </c>
      <c r="E1022" s="10">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e" cm="1">
        <f t="array" aca="1" ref="AA1022" ca="1">_xlfn.IFS(Z1022&gt;=5,"VERY HIGH",Z1022&gt;=4,"HIGH",Z1022&gt;=3,"MED",TRUE,"LOW")</f>
        <v>#NAME?</v>
      </c>
    </row>
    <row r="1023" spans="1:27" hidden="1" x14ac:dyDescent="0.25">
      <c r="A1023" s="3">
        <v>1448</v>
      </c>
      <c r="B1023" s="3" t="s">
        <v>4209</v>
      </c>
      <c r="C1023" s="3" t="s">
        <v>4210</v>
      </c>
      <c r="D1023" s="1">
        <v>44087</v>
      </c>
      <c r="E1023"/>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E1024"/>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0">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e" cm="1">
        <f t="array" aca="1" ref="AA1025" ca="1">_xlfn.IFS(Z1025&gt;=5,"VERY HIGH",Z1025&gt;=4,"HIGH",Z1025&gt;=3,"MED",TRUE,"LOW")</f>
        <v>#NAME?</v>
      </c>
    </row>
    <row r="1026" spans="1:27" hidden="1" x14ac:dyDescent="0.25">
      <c r="A1026" s="3">
        <v>1451</v>
      </c>
      <c r="B1026" s="3" t="s">
        <v>2525</v>
      </c>
      <c r="C1026" s="3" t="s">
        <v>2891</v>
      </c>
      <c r="D1026" s="1">
        <v>44926</v>
      </c>
      <c r="E1026"/>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E1027"/>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E1028"/>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0">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e" cm="1">
        <f t="array" aca="1" ref="AA1029" ca="1">_xlfn.IFS(Z1029&gt;=5,"VERY HIGH",Z1029&gt;=4,"HIGH",Z1029&gt;=3,"MED",TRUE,"LOW")</f>
        <v>#NAME?</v>
      </c>
    </row>
    <row r="1030" spans="1:27" hidden="1" x14ac:dyDescent="0.25">
      <c r="A1030" s="3">
        <v>1455</v>
      </c>
      <c r="B1030" s="3" t="s">
        <v>4232</v>
      </c>
      <c r="C1030" s="3" t="s">
        <v>4233</v>
      </c>
      <c r="D1030" s="1">
        <v>43826</v>
      </c>
      <c r="E1030"/>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0">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e" cm="1">
        <f t="array" aca="1" ref="AA1031" ca="1">_xlfn.IFS(Z1031&gt;=5,"VERY HIGH",Z1031&gt;=4,"HIGH",Z1031&gt;=3,"MED",TRUE,"LOW")</f>
        <v>#NAME?</v>
      </c>
    </row>
    <row r="1032" spans="1:27" hidden="1" x14ac:dyDescent="0.25">
      <c r="A1032" s="3">
        <v>1457</v>
      </c>
      <c r="B1032" s="3" t="s">
        <v>4241</v>
      </c>
      <c r="C1032" s="3" t="s">
        <v>217</v>
      </c>
      <c r="D1032" s="1">
        <v>43427</v>
      </c>
      <c r="E1032"/>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E1033"/>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E1034"/>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0">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e" cm="1">
        <f t="array" aca="1" ref="AA1035" ca="1">_xlfn.IFS(Z1035&gt;=5,"VERY HIGH",Z1035&gt;=4,"HIGH",Z1035&gt;=3,"MED",TRUE,"LOW")</f>
        <v>#NAME?</v>
      </c>
    </row>
    <row r="1036" spans="1:27" x14ac:dyDescent="0.25">
      <c r="A1036" s="3">
        <v>1461</v>
      </c>
      <c r="B1036" s="3" t="s">
        <v>4252</v>
      </c>
      <c r="C1036" s="3" t="s">
        <v>4253</v>
      </c>
      <c r="D1036" s="1">
        <v>43567</v>
      </c>
      <c r="E1036" s="10">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e" cm="1">
        <f t="array" aca="1" ref="AA1036" ca="1">_xlfn.IFS(Z1036&gt;=5,"VERY HIGH",Z1036&gt;=4,"HIGH",Z1036&gt;=3,"MED",TRUE,"LOW")</f>
        <v>#NAME?</v>
      </c>
    </row>
    <row r="1037" spans="1:27" hidden="1" x14ac:dyDescent="0.25">
      <c r="A1037" s="3">
        <v>1462</v>
      </c>
      <c r="B1037" s="3" t="s">
        <v>4257</v>
      </c>
      <c r="C1037" s="3" t="s">
        <v>4258</v>
      </c>
      <c r="D1037" s="1">
        <v>45120</v>
      </c>
      <c r="E1037"/>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E1038"/>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E1039"/>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0">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e" cm="1">
        <f t="array" aca="1" ref="AA1040" ca="1">_xlfn.IFS(Z1040&gt;=5,"VERY HIGH",Z1040&gt;=4,"HIGH",Z1040&gt;=3,"MED",TRUE,"LOW")</f>
        <v>#NAME?</v>
      </c>
    </row>
    <row r="1041" spans="1:27" hidden="1" x14ac:dyDescent="0.25">
      <c r="A1041" s="3">
        <v>1466</v>
      </c>
      <c r="B1041" s="3" t="s">
        <v>4272</v>
      </c>
      <c r="C1041" s="3" t="s">
        <v>4273</v>
      </c>
      <c r="D1041" s="1">
        <v>44259</v>
      </c>
      <c r="E1041"/>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E1042"/>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E1043"/>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E1044"/>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E1045"/>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0">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e" cm="1">
        <f t="array" aca="1" ref="AA1046" ca="1">_xlfn.IFS(Z1046&gt;=5,"VERY HIGH",Z1046&gt;=4,"HIGH",Z1046&gt;=3,"MED",TRUE,"LOW")</f>
        <v>#NAME?</v>
      </c>
    </row>
    <row r="1047" spans="1:27" hidden="1" x14ac:dyDescent="0.25">
      <c r="A1047" s="3">
        <v>1472</v>
      </c>
      <c r="B1047" s="3" t="s">
        <v>4292</v>
      </c>
      <c r="C1047" s="3" t="s">
        <v>4293</v>
      </c>
      <c r="D1047" s="1">
        <v>44439</v>
      </c>
      <c r="E1047"/>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E1048"/>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0">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e" cm="1">
        <f t="array" aca="1" ref="AA1049" ca="1">_xlfn.IFS(Z1049&gt;=5,"VERY HIGH",Z1049&gt;=4,"HIGH",Z1049&gt;=3,"MED",TRUE,"LOW")</f>
        <v>#NAME?</v>
      </c>
    </row>
    <row r="1050" spans="1:27" x14ac:dyDescent="0.25">
      <c r="A1050" s="3">
        <v>1475</v>
      </c>
      <c r="B1050" s="3" t="s">
        <v>4303</v>
      </c>
      <c r="C1050" s="3" t="s">
        <v>637</v>
      </c>
      <c r="D1050" s="1">
        <v>44943</v>
      </c>
      <c r="E1050" s="10">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e" cm="1">
        <f t="array" aca="1" ref="AA1050" ca="1">_xlfn.IFS(Z1050&gt;=5,"VERY HIGH",Z1050&gt;=4,"HIGH",Z1050&gt;=3,"MED",TRUE,"LOW")</f>
        <v>#NAME?</v>
      </c>
    </row>
    <row r="1051" spans="1:27" x14ac:dyDescent="0.25">
      <c r="A1051" s="3">
        <v>1476</v>
      </c>
      <c r="B1051" s="3" t="s">
        <v>4307</v>
      </c>
      <c r="C1051" s="3" t="s">
        <v>473</v>
      </c>
      <c r="D1051" s="1">
        <v>43806</v>
      </c>
      <c r="E1051" s="10">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e" cm="1">
        <f t="array" aca="1" ref="AA1051" ca="1">_xlfn.IFS(Z1051&gt;=5,"VERY HIGH",Z1051&gt;=4,"HIGH",Z1051&gt;=3,"MED",TRUE,"LOW")</f>
        <v>#NAME?</v>
      </c>
    </row>
    <row r="1052" spans="1:27" x14ac:dyDescent="0.25">
      <c r="A1052" s="3">
        <v>1477</v>
      </c>
      <c r="B1052" s="3" t="s">
        <v>2785</v>
      </c>
      <c r="C1052" s="3" t="s">
        <v>1763</v>
      </c>
      <c r="D1052" s="1">
        <v>43425</v>
      </c>
      <c r="E1052" s="10">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e" cm="1">
        <f t="array" aca="1" ref="AA1052" ca="1">_xlfn.IFS(Z1052&gt;=5,"VERY HIGH",Z1052&gt;=4,"HIGH",Z1052&gt;=3,"MED",TRUE,"LOW")</f>
        <v>#NAME?</v>
      </c>
    </row>
    <row r="1053" spans="1:27" x14ac:dyDescent="0.25">
      <c r="A1053" s="3">
        <v>1478</v>
      </c>
      <c r="B1053" s="3" t="s">
        <v>4314</v>
      </c>
      <c r="C1053" s="3" t="s">
        <v>4134</v>
      </c>
      <c r="D1053" s="1">
        <v>44242</v>
      </c>
      <c r="E1053" s="10">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e" cm="1">
        <f t="array" aca="1" ref="AA1053" ca="1">_xlfn.IFS(Z1053&gt;=5,"VERY HIGH",Z1053&gt;=4,"HIGH",Z1053&gt;=3,"MED",TRUE,"LOW")</f>
        <v>#NAME?</v>
      </c>
    </row>
    <row r="1054" spans="1:27" hidden="1" x14ac:dyDescent="0.25">
      <c r="A1054" s="3">
        <v>1479</v>
      </c>
      <c r="B1054" s="3" t="s">
        <v>2685</v>
      </c>
      <c r="C1054" s="3" t="s">
        <v>4001</v>
      </c>
      <c r="D1054" s="1">
        <v>44202</v>
      </c>
      <c r="E1054"/>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E1055"/>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E1056"/>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E1057"/>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0">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e" cm="1">
        <f t="array" aca="1" ref="AA1058" ca="1">_xlfn.IFS(Z1058&gt;=5,"VERY HIGH",Z1058&gt;=4,"HIGH",Z1058&gt;=3,"MED",TRUE,"LOW")</f>
        <v>#NAME?</v>
      </c>
    </row>
    <row r="1059" spans="1:27" hidden="1" x14ac:dyDescent="0.25">
      <c r="A1059" s="3">
        <v>1484</v>
      </c>
      <c r="B1059" s="3" t="s">
        <v>2041</v>
      </c>
      <c r="C1059" s="3" t="s">
        <v>4336</v>
      </c>
      <c r="D1059" s="1">
        <v>43956</v>
      </c>
      <c r="E1059"/>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0">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e" cm="1">
        <f t="array" aca="1" ref="AA1060" ca="1">_xlfn.IFS(Z1060&gt;=5,"VERY HIGH",Z1060&gt;=4,"HIGH",Z1060&gt;=3,"MED",TRUE,"LOW")</f>
        <v>#NAME?</v>
      </c>
    </row>
    <row r="1061" spans="1:27" hidden="1" x14ac:dyDescent="0.25">
      <c r="A1061" s="3">
        <v>1486</v>
      </c>
      <c r="B1061" s="3" t="s">
        <v>4342</v>
      </c>
      <c r="C1061" s="3" t="s">
        <v>411</v>
      </c>
      <c r="D1061" s="1">
        <v>43531</v>
      </c>
      <c r="E1061"/>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0">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e" cm="1">
        <f t="array" aca="1" ref="AA1062" ca="1">_xlfn.IFS(Z1062&gt;=5,"VERY HIGH",Z1062&gt;=4,"HIGH",Z1062&gt;=3,"MED",TRUE,"LOW")</f>
        <v>#NAME?</v>
      </c>
    </row>
    <row r="1063" spans="1:27" x14ac:dyDescent="0.25">
      <c r="A1063" s="3">
        <v>1488</v>
      </c>
      <c r="B1063" s="3" t="s">
        <v>4348</v>
      </c>
      <c r="C1063" s="3" t="s">
        <v>1183</v>
      </c>
      <c r="D1063" s="1">
        <v>44064</v>
      </c>
      <c r="E1063" s="10">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e" cm="1">
        <f t="array" aca="1" ref="AA1063" ca="1">_xlfn.IFS(Z1063&gt;=5,"VERY HIGH",Z1063&gt;=4,"HIGH",Z1063&gt;=3,"MED",TRUE,"LOW")</f>
        <v>#NAME?</v>
      </c>
    </row>
    <row r="1064" spans="1:27" hidden="1" x14ac:dyDescent="0.25">
      <c r="A1064" s="3">
        <v>1489</v>
      </c>
      <c r="B1064" s="3" t="s">
        <v>1630</v>
      </c>
      <c r="C1064" s="3" t="s">
        <v>4352</v>
      </c>
      <c r="D1064" s="1">
        <v>44166</v>
      </c>
      <c r="E1064"/>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E1065"/>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E1066"/>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E1067"/>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E1068"/>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0">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e" cm="1">
        <f t="array" aca="1" ref="AA1069" ca="1">_xlfn.IFS(Z1069&gt;=5,"VERY HIGH",Z1069&gt;=4,"HIGH",Z1069&gt;=3,"MED",TRUE,"LOW")</f>
        <v>#NAME?</v>
      </c>
    </row>
    <row r="1070" spans="1:27" hidden="1" x14ac:dyDescent="0.25">
      <c r="A1070" s="3">
        <v>1495</v>
      </c>
      <c r="B1070" s="3" t="s">
        <v>4371</v>
      </c>
      <c r="C1070" s="3" t="s">
        <v>1188</v>
      </c>
      <c r="D1070" s="1">
        <v>44381</v>
      </c>
      <c r="E1070"/>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0">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e" cm="1">
        <f t="array" aca="1" ref="AA1071" ca="1">_xlfn.IFS(Z1071&gt;=5,"VERY HIGH",Z1071&gt;=4,"HIGH",Z1071&gt;=3,"MED",TRUE,"LOW")</f>
        <v>#NAME?</v>
      </c>
    </row>
    <row r="1072" spans="1:27" hidden="1" x14ac:dyDescent="0.25">
      <c r="A1072" s="3">
        <v>1497</v>
      </c>
      <c r="B1072" s="3" t="s">
        <v>995</v>
      </c>
      <c r="C1072" s="3" t="s">
        <v>320</v>
      </c>
      <c r="D1072" s="1">
        <v>44138</v>
      </c>
      <c r="E1072"/>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0">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e" cm="1">
        <f t="array" aca="1" ref="AA1073" ca="1">_xlfn.IFS(Z1073&gt;=5,"VERY HIGH",Z1073&gt;=4,"HIGH",Z1073&gt;=3,"MED",TRUE,"LOW")</f>
        <v>#NAME?</v>
      </c>
    </row>
    <row r="1074" spans="1:27" x14ac:dyDescent="0.25">
      <c r="A1074" s="3">
        <v>1499</v>
      </c>
      <c r="B1074" s="3" t="s">
        <v>4385</v>
      </c>
      <c r="C1074" s="3" t="s">
        <v>627</v>
      </c>
      <c r="D1074" s="1">
        <v>44618</v>
      </c>
      <c r="E1074" s="10">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e" cm="1">
        <f t="array" aca="1" ref="AA1074" ca="1">_xlfn.IFS(Z1074&gt;=5,"VERY HIGH",Z1074&gt;=4,"HIGH",Z1074&gt;=3,"MED",TRUE,"LOW")</f>
        <v>#NAME?</v>
      </c>
    </row>
    <row r="1075" spans="1:27" hidden="1" x14ac:dyDescent="0.25">
      <c r="A1075" s="3">
        <v>1500</v>
      </c>
      <c r="B1075" s="3" t="s">
        <v>1330</v>
      </c>
      <c r="C1075" s="3" t="s">
        <v>456</v>
      </c>
      <c r="D1075" s="1">
        <v>43598</v>
      </c>
      <c r="E1075"/>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0">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e" cm="1">
        <f t="array" aca="1" ref="AA1076" ca="1">_xlfn.IFS(Z1076&gt;=5,"VERY HIGH",Z1076&gt;=4,"HIGH",Z1076&gt;=3,"MED",TRUE,"LOW")</f>
        <v>#NAME?</v>
      </c>
    </row>
    <row r="1077" spans="1:27" x14ac:dyDescent="0.25">
      <c r="A1077" s="3">
        <v>1502</v>
      </c>
      <c r="B1077" s="3" t="s">
        <v>4394</v>
      </c>
      <c r="C1077" s="3" t="s">
        <v>1321</v>
      </c>
      <c r="D1077" s="1">
        <v>44326</v>
      </c>
      <c r="E1077" s="10">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e" cm="1">
        <f t="array" aca="1" ref="AA1077" ca="1">_xlfn.IFS(Z1077&gt;=5,"VERY HIGH",Z1077&gt;=4,"HIGH",Z1077&gt;=3,"MED",TRUE,"LOW")</f>
        <v>#NAME?</v>
      </c>
    </row>
    <row r="1078" spans="1:27" x14ac:dyDescent="0.25">
      <c r="A1078" s="3">
        <v>1503</v>
      </c>
      <c r="B1078" s="3" t="s">
        <v>1301</v>
      </c>
      <c r="C1078" s="3" t="s">
        <v>869</v>
      </c>
      <c r="D1078" s="1">
        <v>44360</v>
      </c>
      <c r="E1078" s="10">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e" cm="1">
        <f t="array" aca="1" ref="AA1078" ca="1">_xlfn.IFS(Z1078&gt;=5,"VERY HIGH",Z1078&gt;=4,"HIGH",Z1078&gt;=3,"MED",TRUE,"LOW")</f>
        <v>#NAME?</v>
      </c>
    </row>
    <row r="1079" spans="1:27" x14ac:dyDescent="0.25">
      <c r="A1079" s="3">
        <v>1504</v>
      </c>
      <c r="B1079" s="3" t="s">
        <v>4402</v>
      </c>
      <c r="C1079" s="3" t="s">
        <v>4001</v>
      </c>
      <c r="D1079" s="1">
        <v>43773</v>
      </c>
      <c r="E1079" s="10">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e" cm="1">
        <f t="array" aca="1" ref="AA1079" ca="1">_xlfn.IFS(Z1079&gt;=5,"VERY HIGH",Z1079&gt;=4,"HIGH",Z1079&gt;=3,"MED",TRUE,"LOW")</f>
        <v>#NAME?</v>
      </c>
    </row>
    <row r="1080" spans="1:27" hidden="1" x14ac:dyDescent="0.25">
      <c r="A1080" s="3">
        <v>1505</v>
      </c>
      <c r="B1080" s="3" t="s">
        <v>4406</v>
      </c>
      <c r="C1080" s="3" t="s">
        <v>4407</v>
      </c>
      <c r="D1080" s="1">
        <v>43859</v>
      </c>
      <c r="E1080"/>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0">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e" cm="1">
        <f t="array" aca="1" ref="AA1081" ca="1">_xlfn.IFS(Z1081&gt;=5,"VERY HIGH",Z1081&gt;=4,"HIGH",Z1081&gt;=3,"MED",TRUE,"LOW")</f>
        <v>#NAME?</v>
      </c>
    </row>
    <row r="1082" spans="1:27" hidden="1" x14ac:dyDescent="0.25">
      <c r="A1082" s="3">
        <v>1507</v>
      </c>
      <c r="B1082" s="3" t="s">
        <v>2520</v>
      </c>
      <c r="C1082" s="3" t="s">
        <v>1701</v>
      </c>
      <c r="D1082" s="1">
        <v>44398</v>
      </c>
      <c r="E1082"/>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E1083"/>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E1084"/>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E1085"/>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0">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e" cm="1">
        <f t="array" aca="1" ref="AA1086" ca="1">_xlfn.IFS(Z1086&gt;=5,"VERY HIGH",Z1086&gt;=4,"HIGH",Z1086&gt;=3,"MED",TRUE,"LOW")</f>
        <v>#NAME?</v>
      </c>
    </row>
    <row r="1087" spans="1:27" x14ac:dyDescent="0.25">
      <c r="A1087" s="3">
        <v>1512</v>
      </c>
      <c r="B1087" s="3" t="s">
        <v>4428</v>
      </c>
      <c r="C1087" s="3" t="s">
        <v>3560</v>
      </c>
      <c r="D1087" s="1">
        <v>43749</v>
      </c>
      <c r="E1087" s="10">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e" cm="1">
        <f t="array" aca="1" ref="AA1087" ca="1">_xlfn.IFS(Z1087&gt;=5,"VERY HIGH",Z1087&gt;=4,"HIGH",Z1087&gt;=3,"MED",TRUE,"LOW")</f>
        <v>#NAME?</v>
      </c>
    </row>
    <row r="1088" spans="1:27" hidden="1" x14ac:dyDescent="0.25">
      <c r="A1088" s="3">
        <v>1513</v>
      </c>
      <c r="B1088" s="3" t="s">
        <v>4432</v>
      </c>
      <c r="C1088" s="3" t="s">
        <v>2528</v>
      </c>
      <c r="D1088" s="1">
        <v>43820</v>
      </c>
      <c r="E1088"/>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E1089"/>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E1090"/>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E1091"/>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0">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e" cm="1">
        <f t="array" aca="1" ref="AA1092" ca="1">_xlfn.IFS(Z1092&gt;=5,"VERY HIGH",Z1092&gt;=4,"HIGH",Z1092&gt;=3,"MED",TRUE,"LOW")</f>
        <v>#NAME?</v>
      </c>
    </row>
    <row r="1093" spans="1:27" x14ac:dyDescent="0.25">
      <c r="A1093" s="3">
        <v>1518</v>
      </c>
      <c r="B1093" s="3" t="s">
        <v>4446</v>
      </c>
      <c r="C1093" s="3" t="s">
        <v>4447</v>
      </c>
      <c r="D1093" s="1">
        <v>43531</v>
      </c>
      <c r="E1093" s="10">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e" cm="1">
        <f t="array" aca="1" ref="AA1093" ca="1">_xlfn.IFS(Z1093&gt;=5,"VERY HIGH",Z1093&gt;=4,"HIGH",Z1093&gt;=3,"MED",TRUE,"LOW")</f>
        <v>#NAME?</v>
      </c>
    </row>
    <row r="1094" spans="1:27" x14ac:dyDescent="0.25">
      <c r="A1094" s="3">
        <v>1519</v>
      </c>
      <c r="B1094" s="3" t="s">
        <v>4451</v>
      </c>
      <c r="C1094" s="3" t="s">
        <v>2689</v>
      </c>
      <c r="D1094" s="1">
        <v>45048</v>
      </c>
      <c r="E1094" s="10">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e" cm="1">
        <f t="array" aca="1" ref="AA1094" ca="1">_xlfn.IFS(Z1094&gt;=5,"VERY HIGH",Z1094&gt;=4,"HIGH",Z1094&gt;=3,"MED",TRUE,"LOW")</f>
        <v>#NAME?</v>
      </c>
    </row>
    <row r="1095" spans="1:27" x14ac:dyDescent="0.25">
      <c r="A1095" s="3">
        <v>1520</v>
      </c>
      <c r="B1095" s="3" t="s">
        <v>2840</v>
      </c>
      <c r="C1095" s="3" t="s">
        <v>2700</v>
      </c>
      <c r="D1095" s="1">
        <v>44067</v>
      </c>
      <c r="E1095" s="10">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e" cm="1">
        <f t="array" aca="1" ref="AA1095" ca="1">_xlfn.IFS(Z1095&gt;=5,"VERY HIGH",Z1095&gt;=4,"HIGH",Z1095&gt;=3,"MED",TRUE,"LOW")</f>
        <v>#NAME?</v>
      </c>
    </row>
    <row r="1096" spans="1:27" x14ac:dyDescent="0.25">
      <c r="A1096" s="3">
        <v>1521</v>
      </c>
      <c r="B1096" s="3" t="s">
        <v>323</v>
      </c>
      <c r="C1096" s="3" t="s">
        <v>3207</v>
      </c>
      <c r="D1096" s="1">
        <v>44173</v>
      </c>
      <c r="E1096" s="10">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e" cm="1">
        <f t="array" aca="1" ref="AA1096" ca="1">_xlfn.IFS(Z1096&gt;=5,"VERY HIGH",Z1096&gt;=4,"HIGH",Z1096&gt;=3,"MED",TRUE,"LOW")</f>
        <v>#NAME?</v>
      </c>
    </row>
    <row r="1097" spans="1:27" hidden="1" x14ac:dyDescent="0.25">
      <c r="A1097" s="3">
        <v>1522</v>
      </c>
      <c r="B1097" s="3" t="s">
        <v>4461</v>
      </c>
      <c r="C1097" s="3" t="s">
        <v>4462</v>
      </c>
      <c r="D1097" s="1">
        <v>44242</v>
      </c>
      <c r="E1097"/>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0">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e" cm="1">
        <f t="array" aca="1" ref="AA1098" ca="1">_xlfn.IFS(Z1098&gt;=5,"VERY HIGH",Z1098&gt;=4,"HIGH",Z1098&gt;=3,"MED",TRUE,"LOW")</f>
        <v>#NAME?</v>
      </c>
    </row>
    <row r="1099" spans="1:27" hidden="1" x14ac:dyDescent="0.25">
      <c r="A1099" s="3">
        <v>1524</v>
      </c>
      <c r="B1099" s="3" t="s">
        <v>4469</v>
      </c>
      <c r="C1099" s="3" t="s">
        <v>4470</v>
      </c>
      <c r="D1099" s="1">
        <v>45001</v>
      </c>
      <c r="E1099"/>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0">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e" cm="1">
        <f t="array" aca="1" ref="AA1100" ca="1">_xlfn.IFS(Z1100&gt;=5,"VERY HIGH",Z1100&gt;=4,"HIGH",Z1100&gt;=3,"MED",TRUE,"LOW")</f>
        <v>#NAME?</v>
      </c>
    </row>
    <row r="1101" spans="1:27" hidden="1" x14ac:dyDescent="0.25">
      <c r="A1101" s="3">
        <v>1526</v>
      </c>
      <c r="B1101" s="3" t="s">
        <v>4477</v>
      </c>
      <c r="C1101" s="3" t="s">
        <v>829</v>
      </c>
      <c r="D1101" s="1">
        <v>44309</v>
      </c>
      <c r="E1101"/>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0">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e" cm="1">
        <f t="array" aca="1" ref="AA1102" ca="1">_xlfn.IFS(Z1102&gt;=5,"VERY HIGH",Z1102&gt;=4,"HIGH",Z1102&gt;=3,"MED",TRUE,"LOW")</f>
        <v>#NAME?</v>
      </c>
    </row>
    <row r="1103" spans="1:27" hidden="1" x14ac:dyDescent="0.25">
      <c r="A1103" s="3">
        <v>1528</v>
      </c>
      <c r="B1103" s="3" t="s">
        <v>4484</v>
      </c>
      <c r="C1103" s="3" t="s">
        <v>347</v>
      </c>
      <c r="D1103" s="1">
        <v>44884</v>
      </c>
      <c r="E1103"/>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E1104"/>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E1105"/>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0">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e" cm="1">
        <f t="array" aca="1" ref="AA1106" ca="1">_xlfn.IFS(Z1106&gt;=5,"VERY HIGH",Z1106&gt;=4,"HIGH",Z1106&gt;=3,"MED",TRUE,"LOW")</f>
        <v>#NAME?</v>
      </c>
    </row>
    <row r="1107" spans="1:27" x14ac:dyDescent="0.25">
      <c r="A1107" s="3">
        <v>1532</v>
      </c>
      <c r="B1107" s="3" t="s">
        <v>1248</v>
      </c>
      <c r="C1107" s="3" t="s">
        <v>2155</v>
      </c>
      <c r="D1107" s="1">
        <v>43791</v>
      </c>
      <c r="E1107" s="10">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e" cm="1">
        <f t="array" aca="1" ref="AA1107" ca="1">_xlfn.IFS(Z1107&gt;=5,"VERY HIGH",Z1107&gt;=4,"HIGH",Z1107&gt;=3,"MED",TRUE,"LOW")</f>
        <v>#NAME?</v>
      </c>
    </row>
    <row r="1108" spans="1:27" x14ac:dyDescent="0.25">
      <c r="A1108" s="3">
        <v>1533</v>
      </c>
      <c r="B1108" s="3" t="s">
        <v>4500</v>
      </c>
      <c r="C1108" s="3" t="s">
        <v>2479</v>
      </c>
      <c r="D1108" s="1">
        <v>44268</v>
      </c>
      <c r="E1108" s="10">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e" cm="1">
        <f t="array" aca="1" ref="AA1108" ca="1">_xlfn.IFS(Z1108&gt;=5,"VERY HIGH",Z1108&gt;=4,"HIGH",Z1108&gt;=3,"MED",TRUE,"LOW")</f>
        <v>#NAME?</v>
      </c>
    </row>
    <row r="1109" spans="1:27" hidden="1" x14ac:dyDescent="0.25">
      <c r="A1109" s="3">
        <v>1534</v>
      </c>
      <c r="B1109" s="3" t="s">
        <v>4504</v>
      </c>
      <c r="C1109" s="3" t="s">
        <v>4505</v>
      </c>
      <c r="D1109" s="1">
        <v>44619</v>
      </c>
      <c r="E1109"/>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E1110"/>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E1111"/>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E1112"/>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E1113"/>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0">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e" cm="1">
        <f t="array" aca="1" ref="AA1114" ca="1">_xlfn.IFS(Z1114&gt;=5,"VERY HIGH",Z1114&gt;=4,"HIGH",Z1114&gt;=3,"MED",TRUE,"LOW")</f>
        <v>#NAME?</v>
      </c>
    </row>
    <row r="1115" spans="1:27" hidden="1" x14ac:dyDescent="0.25">
      <c r="A1115" s="3">
        <v>1540</v>
      </c>
      <c r="B1115" s="3" t="s">
        <v>4523</v>
      </c>
      <c r="C1115" s="3" t="s">
        <v>4524</v>
      </c>
      <c r="D1115" s="1">
        <v>44245</v>
      </c>
      <c r="E1115"/>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E1116"/>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E1117"/>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0">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e" cm="1">
        <f t="array" aca="1" ref="AA1118" ca="1">_xlfn.IFS(Z1118&gt;=5,"VERY HIGH",Z1118&gt;=4,"HIGH",Z1118&gt;=3,"MED",TRUE,"LOW")</f>
        <v>#NAME?</v>
      </c>
    </row>
    <row r="1119" spans="1:27" x14ac:dyDescent="0.25">
      <c r="A1119" s="3">
        <v>1544</v>
      </c>
      <c r="B1119" s="3" t="s">
        <v>4538</v>
      </c>
      <c r="C1119" s="3" t="s">
        <v>4539</v>
      </c>
      <c r="D1119" s="1">
        <v>44052</v>
      </c>
      <c r="E1119" s="10">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e" cm="1">
        <f t="array" aca="1" ref="AA1119" ca="1">_xlfn.IFS(Z1119&gt;=5,"VERY HIGH",Z1119&gt;=4,"HIGH",Z1119&gt;=3,"MED",TRUE,"LOW")</f>
        <v>#NAME?</v>
      </c>
    </row>
    <row r="1120" spans="1:27" hidden="1" x14ac:dyDescent="0.25">
      <c r="A1120" s="3">
        <v>1545</v>
      </c>
      <c r="B1120" s="3" t="s">
        <v>357</v>
      </c>
      <c r="C1120" s="3" t="s">
        <v>688</v>
      </c>
      <c r="D1120" s="1">
        <v>43363</v>
      </c>
      <c r="E1120"/>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0">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e" cm="1">
        <f t="array" aca="1" ref="AA1121" ca="1">_xlfn.IFS(Z1121&gt;=5,"VERY HIGH",Z1121&gt;=4,"HIGH",Z1121&gt;=3,"MED",TRUE,"LOW")</f>
        <v>#NAME?</v>
      </c>
    </row>
    <row r="1122" spans="1:27" x14ac:dyDescent="0.25">
      <c r="A1122" s="3">
        <v>1547</v>
      </c>
      <c r="B1122" s="3" t="s">
        <v>4548</v>
      </c>
      <c r="C1122" s="3" t="s">
        <v>353</v>
      </c>
      <c r="D1122" s="1">
        <v>44609</v>
      </c>
      <c r="E1122" s="10">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e" cm="1">
        <f t="array" aca="1" ref="AA1122" ca="1">_xlfn.IFS(Z1122&gt;=5,"VERY HIGH",Z1122&gt;=4,"HIGH",Z1122&gt;=3,"MED",TRUE,"LOW")</f>
        <v>#NAME?</v>
      </c>
    </row>
    <row r="1123" spans="1:27" hidden="1" x14ac:dyDescent="0.25">
      <c r="A1123" s="3">
        <v>1548</v>
      </c>
      <c r="B1123" s="3" t="s">
        <v>4552</v>
      </c>
      <c r="C1123" s="3" t="s">
        <v>3149</v>
      </c>
      <c r="D1123" s="1">
        <v>43627</v>
      </c>
      <c r="E1123"/>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E1124"/>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0">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e" cm="1">
        <f t="array" aca="1" ref="AA1125" ca="1">_xlfn.IFS(Z1125&gt;=5,"VERY HIGH",Z1125&gt;=4,"HIGH",Z1125&gt;=3,"MED",TRUE,"LOW")</f>
        <v>#NAME?</v>
      </c>
    </row>
    <row r="1126" spans="1:27" x14ac:dyDescent="0.25">
      <c r="A1126" s="3">
        <v>1551</v>
      </c>
      <c r="B1126" s="3" t="s">
        <v>4562</v>
      </c>
      <c r="C1126" s="3" t="s">
        <v>4563</v>
      </c>
      <c r="D1126" s="1">
        <v>44348</v>
      </c>
      <c r="E1126" s="10">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e" cm="1">
        <f t="array" aca="1" ref="AA1126" ca="1">_xlfn.IFS(Z1126&gt;=5,"VERY HIGH",Z1126&gt;=4,"HIGH",Z1126&gt;=3,"MED",TRUE,"LOW")</f>
        <v>#NAME?</v>
      </c>
    </row>
    <row r="1127" spans="1:27" x14ac:dyDescent="0.25">
      <c r="A1127" s="3">
        <v>1552</v>
      </c>
      <c r="B1127" s="3" t="s">
        <v>4567</v>
      </c>
      <c r="C1127" s="3" t="s">
        <v>4568</v>
      </c>
      <c r="D1127" s="1">
        <v>45112</v>
      </c>
      <c r="E1127" s="10">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e" cm="1">
        <f t="array" aca="1" ref="AA1127" ca="1">_xlfn.IFS(Z1127&gt;=5,"VERY HIGH",Z1127&gt;=4,"HIGH",Z1127&gt;=3,"MED",TRUE,"LOW")</f>
        <v>#NAME?</v>
      </c>
    </row>
    <row r="1128" spans="1:27" hidden="1" x14ac:dyDescent="0.25">
      <c r="A1128" s="3">
        <v>1553</v>
      </c>
      <c r="B1128" s="3" t="s">
        <v>293</v>
      </c>
      <c r="C1128" s="3" t="s">
        <v>4210</v>
      </c>
      <c r="D1128" s="1">
        <v>44912</v>
      </c>
      <c r="E1128"/>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0">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e" cm="1">
        <f t="array" aca="1" ref="AA1129" ca="1">_xlfn.IFS(Z1129&gt;=5,"VERY HIGH",Z1129&gt;=4,"HIGH",Z1129&gt;=3,"MED",TRUE,"LOW")</f>
        <v>#NAME?</v>
      </c>
    </row>
    <row r="1130" spans="1:27" hidden="1" x14ac:dyDescent="0.25">
      <c r="A1130" s="3">
        <v>1555</v>
      </c>
      <c r="B1130" s="3" t="s">
        <v>1584</v>
      </c>
      <c r="C1130" s="3" t="s">
        <v>4579</v>
      </c>
      <c r="D1130" s="1">
        <v>43551</v>
      </c>
      <c r="E1130"/>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E1131"/>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0">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e" cm="1">
        <f t="array" aca="1" ref="AA1132" ca="1">_xlfn.IFS(Z1132&gt;=5,"VERY HIGH",Z1132&gt;=4,"HIGH",Z1132&gt;=3,"MED",TRUE,"LOW")</f>
        <v>#NAME?</v>
      </c>
    </row>
    <row r="1133" spans="1:27" hidden="1" x14ac:dyDescent="0.25">
      <c r="A1133" s="3">
        <v>1558</v>
      </c>
      <c r="B1133" s="3" t="s">
        <v>4590</v>
      </c>
      <c r="C1133" s="3" t="s">
        <v>4591</v>
      </c>
      <c r="D1133" s="1">
        <v>44068</v>
      </c>
      <c r="E1133"/>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0">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e" cm="1">
        <f t="array" aca="1" ref="AA1134" ca="1">_xlfn.IFS(Z1134&gt;=5,"VERY HIGH",Z1134&gt;=4,"HIGH",Z1134&gt;=3,"MED",TRUE,"LOW")</f>
        <v>#NAME?</v>
      </c>
    </row>
    <row r="1135" spans="1:27" x14ac:dyDescent="0.25">
      <c r="A1135" s="3">
        <v>1560</v>
      </c>
      <c r="B1135" s="3" t="s">
        <v>1155</v>
      </c>
      <c r="C1135" s="3" t="s">
        <v>432</v>
      </c>
      <c r="D1135" s="1">
        <v>44550</v>
      </c>
      <c r="E1135" s="10">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e" cm="1">
        <f t="array" aca="1" ref="AA1135" ca="1">_xlfn.IFS(Z1135&gt;=5,"VERY HIGH",Z1135&gt;=4,"HIGH",Z1135&gt;=3,"MED",TRUE,"LOW")</f>
        <v>#NAME?</v>
      </c>
    </row>
    <row r="1136" spans="1:27" hidden="1" x14ac:dyDescent="0.25">
      <c r="A1136" s="3">
        <v>1561</v>
      </c>
      <c r="B1136" s="3" t="s">
        <v>1068</v>
      </c>
      <c r="C1136" s="3" t="s">
        <v>1594</v>
      </c>
      <c r="D1136" s="1">
        <v>44239</v>
      </c>
      <c r="E1136"/>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0">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e" cm="1">
        <f t="array" aca="1" ref="AA1137" ca="1">_xlfn.IFS(Z1137&gt;=5,"VERY HIGH",Z1137&gt;=4,"HIGH",Z1137&gt;=3,"MED",TRUE,"LOW")</f>
        <v>#NAME?</v>
      </c>
    </row>
    <row r="1138" spans="1:27" x14ac:dyDescent="0.25">
      <c r="A1138" s="3">
        <v>1563</v>
      </c>
      <c r="B1138" s="3" t="s">
        <v>4421</v>
      </c>
      <c r="C1138" s="3" t="s">
        <v>4607</v>
      </c>
      <c r="D1138" s="1">
        <v>44814</v>
      </c>
      <c r="E1138" s="10">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e" cm="1">
        <f t="array" aca="1" ref="AA1138" ca="1">_xlfn.IFS(Z1138&gt;=5,"VERY HIGH",Z1138&gt;=4,"HIGH",Z1138&gt;=3,"MED",TRUE,"LOW")</f>
        <v>#NAME?</v>
      </c>
    </row>
    <row r="1139" spans="1:27" x14ac:dyDescent="0.25">
      <c r="A1139" s="3">
        <v>1564</v>
      </c>
      <c r="B1139" s="3" t="s">
        <v>1007</v>
      </c>
      <c r="C1139" s="3" t="s">
        <v>1078</v>
      </c>
      <c r="D1139" s="1">
        <v>44996</v>
      </c>
      <c r="E1139" s="10">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e" cm="1">
        <f t="array" aca="1" ref="AA1139" ca="1">_xlfn.IFS(Z1139&gt;=5,"VERY HIGH",Z1139&gt;=4,"HIGH",Z1139&gt;=3,"MED",TRUE,"LOW")</f>
        <v>#NAME?</v>
      </c>
    </row>
    <row r="1140" spans="1:27" x14ac:dyDescent="0.25">
      <c r="A1140" s="3">
        <v>1565</v>
      </c>
      <c r="B1140" s="3" t="s">
        <v>4402</v>
      </c>
      <c r="C1140" s="3" t="s">
        <v>4614</v>
      </c>
      <c r="D1140" s="1">
        <v>44679</v>
      </c>
      <c r="E1140" s="10">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e" cm="1">
        <f t="array" aca="1" ref="AA1140" ca="1">_xlfn.IFS(Z1140&gt;=5,"VERY HIGH",Z1140&gt;=4,"HIGH",Z1140&gt;=3,"MED",TRUE,"LOW")</f>
        <v>#NAME?</v>
      </c>
    </row>
    <row r="1141" spans="1:27" x14ac:dyDescent="0.25">
      <c r="A1141" s="3">
        <v>1566</v>
      </c>
      <c r="B1141" s="3" t="s">
        <v>4618</v>
      </c>
      <c r="C1141" s="3" t="s">
        <v>3039</v>
      </c>
      <c r="D1141" s="1">
        <v>44640</v>
      </c>
      <c r="E1141" s="10">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e" cm="1">
        <f t="array" aca="1" ref="AA1141" ca="1">_xlfn.IFS(Z1141&gt;=5,"VERY HIGH",Z1141&gt;=4,"HIGH",Z1141&gt;=3,"MED",TRUE,"LOW")</f>
        <v>#NAME?</v>
      </c>
    </row>
    <row r="1142" spans="1:27" x14ac:dyDescent="0.25">
      <c r="A1142" s="3">
        <v>1567</v>
      </c>
      <c r="B1142" s="3" t="s">
        <v>518</v>
      </c>
      <c r="C1142" s="3" t="s">
        <v>1004</v>
      </c>
      <c r="D1142" s="1">
        <v>44624</v>
      </c>
      <c r="E1142" s="10">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e" cm="1">
        <f t="array" aca="1" ref="AA1142" ca="1">_xlfn.IFS(Z1142&gt;=5,"VERY HIGH",Z1142&gt;=4,"HIGH",Z1142&gt;=3,"MED",TRUE,"LOW")</f>
        <v>#NAME?</v>
      </c>
    </row>
    <row r="1143" spans="1:27" hidden="1" x14ac:dyDescent="0.25">
      <c r="A1143" s="3">
        <v>1568</v>
      </c>
      <c r="B1143" s="3" t="s">
        <v>4625</v>
      </c>
      <c r="C1143" s="3" t="s">
        <v>1065</v>
      </c>
      <c r="D1143" s="1">
        <v>44958</v>
      </c>
      <c r="E1143"/>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E1144"/>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0">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e" cm="1">
        <f t="array" aca="1" ref="AA1145" ca="1">_xlfn.IFS(Z1145&gt;=5,"VERY HIGH",Z1145&gt;=4,"HIGH",Z1145&gt;=3,"MED",TRUE,"LOW")</f>
        <v>#NAME?</v>
      </c>
    </row>
    <row r="1146" spans="1:27" hidden="1" x14ac:dyDescent="0.25">
      <c r="A1146" s="3">
        <v>1571</v>
      </c>
      <c r="B1146" s="3" t="s">
        <v>4633</v>
      </c>
      <c r="C1146" s="3" t="s">
        <v>411</v>
      </c>
      <c r="D1146" s="1">
        <v>44340</v>
      </c>
      <c r="E1146"/>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0">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e" cm="1">
        <f t="array" aca="1" ref="AA1147" ca="1">_xlfn.IFS(Z1147&gt;=5,"VERY HIGH",Z1147&gt;=4,"HIGH",Z1147&gt;=3,"MED",TRUE,"LOW")</f>
        <v>#NAME?</v>
      </c>
    </row>
    <row r="1148" spans="1:27" hidden="1" x14ac:dyDescent="0.25">
      <c r="A1148" s="3">
        <v>1573</v>
      </c>
      <c r="B1148" s="3" t="s">
        <v>649</v>
      </c>
      <c r="C1148" s="3" t="s">
        <v>4517</v>
      </c>
      <c r="D1148" s="1">
        <v>44272</v>
      </c>
      <c r="E1148"/>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0">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e" cm="1">
        <f t="array" aca="1" ref="AA1149" ca="1">_xlfn.IFS(Z1149&gt;=5,"VERY HIGH",Z1149&gt;=4,"HIGH",Z1149&gt;=3,"MED",TRUE,"LOW")</f>
        <v>#NAME?</v>
      </c>
    </row>
    <row r="1150" spans="1:27" x14ac:dyDescent="0.25">
      <c r="A1150" s="3">
        <v>1575</v>
      </c>
      <c r="B1150" s="3" t="s">
        <v>1012</v>
      </c>
      <c r="C1150" s="3" t="s">
        <v>4647</v>
      </c>
      <c r="D1150" s="1">
        <v>43688</v>
      </c>
      <c r="E1150" s="10">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e" cm="1">
        <f t="array" aca="1" ref="AA1150" ca="1">_xlfn.IFS(Z1150&gt;=5,"VERY HIGH",Z1150&gt;=4,"HIGH",Z1150&gt;=3,"MED",TRUE,"LOW")</f>
        <v>#NAME?</v>
      </c>
    </row>
    <row r="1151" spans="1:27" x14ac:dyDescent="0.25">
      <c r="A1151" s="3">
        <v>1576</v>
      </c>
      <c r="B1151" s="3" t="s">
        <v>549</v>
      </c>
      <c r="C1151" s="3" t="s">
        <v>4651</v>
      </c>
      <c r="D1151" s="1">
        <v>43780</v>
      </c>
      <c r="E1151" s="10">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e" cm="1">
        <f t="array" aca="1" ref="AA1151" ca="1">_xlfn.IFS(Z1151&gt;=5,"VERY HIGH",Z1151&gt;=4,"HIGH",Z1151&gt;=3,"MED",TRUE,"LOW")</f>
        <v>#NAME?</v>
      </c>
    </row>
    <row r="1152" spans="1:27" hidden="1" x14ac:dyDescent="0.25">
      <c r="A1152" s="3">
        <v>1577</v>
      </c>
      <c r="B1152" s="3" t="s">
        <v>779</v>
      </c>
      <c r="C1152" s="3" t="s">
        <v>1090</v>
      </c>
      <c r="D1152" s="1">
        <v>44180</v>
      </c>
      <c r="E1152"/>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0">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e" cm="1">
        <f t="array" aca="1" ref="AA1153" ca="1">_xlfn.IFS(Z1153&gt;=5,"VERY HIGH",Z1153&gt;=4,"HIGH",Z1153&gt;=3,"MED",TRUE,"LOW")</f>
        <v>#NAME?</v>
      </c>
    </row>
    <row r="1154" spans="1:27" hidden="1" x14ac:dyDescent="0.25">
      <c r="A1154" s="3">
        <v>1579</v>
      </c>
      <c r="B1154" s="3" t="s">
        <v>4663</v>
      </c>
      <c r="C1154" s="3" t="s">
        <v>2768</v>
      </c>
      <c r="D1154" s="1">
        <v>44385</v>
      </c>
      <c r="E1154"/>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E1155"/>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0">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e" cm="1">
        <f t="array" aca="1" ref="AA1156" ca="1">_xlfn.IFS(Z1156&gt;=5,"VERY HIGH",Z1156&gt;=4,"HIGH",Z1156&gt;=3,"MED",TRUE,"LOW")</f>
        <v>#NAME?</v>
      </c>
    </row>
    <row r="1157" spans="1:27" x14ac:dyDescent="0.25">
      <c r="A1157" s="3">
        <v>1582</v>
      </c>
      <c r="B1157" s="3" t="s">
        <v>802</v>
      </c>
      <c r="C1157" s="3" t="s">
        <v>4092</v>
      </c>
      <c r="D1157" s="1">
        <v>43927</v>
      </c>
      <c r="E1157" s="10">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e" cm="1">
        <f t="array" aca="1" ref="AA1157" ca="1">_xlfn.IFS(Z1157&gt;=5,"VERY HIGH",Z1157&gt;=4,"HIGH",Z1157&gt;=3,"MED",TRUE,"LOW")</f>
        <v>#NAME?</v>
      </c>
    </row>
    <row r="1158" spans="1:27" x14ac:dyDescent="0.25">
      <c r="A1158" s="3">
        <v>1583</v>
      </c>
      <c r="B1158" s="3" t="s">
        <v>4676</v>
      </c>
      <c r="C1158" s="3" t="s">
        <v>1274</v>
      </c>
      <c r="D1158" s="1">
        <v>44987</v>
      </c>
      <c r="E1158" s="10">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e" cm="1">
        <f t="array" aca="1" ref="AA1158" ca="1">_xlfn.IFS(Z1158&gt;=5,"VERY HIGH",Z1158&gt;=4,"HIGH",Z1158&gt;=3,"MED",TRUE,"LOW")</f>
        <v>#NAME?</v>
      </c>
    </row>
    <row r="1159" spans="1:27" hidden="1" x14ac:dyDescent="0.25">
      <c r="A1159" s="3">
        <v>1584</v>
      </c>
      <c r="B1159" s="3" t="s">
        <v>4618</v>
      </c>
      <c r="C1159" s="3" t="s">
        <v>4680</v>
      </c>
      <c r="D1159" s="1">
        <v>43930</v>
      </c>
      <c r="E1159"/>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0">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e" cm="1">
        <f t="array" aca="1" ref="AA1160" ca="1">_xlfn.IFS(Z1160&gt;=5,"VERY HIGH",Z1160&gt;=4,"HIGH",Z1160&gt;=3,"MED",TRUE,"LOW")</f>
        <v>#NAME?</v>
      </c>
    </row>
    <row r="1161" spans="1:27" hidden="1" x14ac:dyDescent="0.25">
      <c r="A1161" s="3">
        <v>1586</v>
      </c>
      <c r="B1161" s="3" t="s">
        <v>455</v>
      </c>
      <c r="C1161" s="3" t="s">
        <v>1369</v>
      </c>
      <c r="D1161" s="1">
        <v>44576</v>
      </c>
      <c r="E1161"/>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E1162"/>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E1163"/>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0">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e" cm="1">
        <f t="array" aca="1" ref="AA1164" ca="1">_xlfn.IFS(Z1164&gt;=5,"VERY HIGH",Z1164&gt;=4,"HIGH",Z1164&gt;=3,"MED",TRUE,"LOW")</f>
        <v>#NAME?</v>
      </c>
    </row>
    <row r="1165" spans="1:27" hidden="1" x14ac:dyDescent="0.25">
      <c r="A1165" s="3">
        <v>1590</v>
      </c>
      <c r="B1165" s="3" t="s">
        <v>4683</v>
      </c>
      <c r="C1165" s="3" t="s">
        <v>4698</v>
      </c>
      <c r="D1165" s="1">
        <v>44448</v>
      </c>
      <c r="E1165"/>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0">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e" cm="1">
        <f t="array" aca="1" ref="AA1166" ca="1">_xlfn.IFS(Z1166&gt;=5,"VERY HIGH",Z1166&gt;=4,"HIGH",Z1166&gt;=3,"MED",TRUE,"LOW")</f>
        <v>#NAME?</v>
      </c>
    </row>
    <row r="1167" spans="1:27" x14ac:dyDescent="0.25">
      <c r="A1167" s="3">
        <v>1592</v>
      </c>
      <c r="B1167" s="3" t="s">
        <v>981</v>
      </c>
      <c r="C1167" s="3" t="s">
        <v>660</v>
      </c>
      <c r="D1167" s="1">
        <v>43996</v>
      </c>
      <c r="E1167" s="10">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e" cm="1">
        <f t="array" aca="1" ref="AA1167" ca="1">_xlfn.IFS(Z1167&gt;=5,"VERY HIGH",Z1167&gt;=4,"HIGH",Z1167&gt;=3,"MED",TRUE,"LOW")</f>
        <v>#NAME?</v>
      </c>
    </row>
    <row r="1168" spans="1:27" hidden="1" x14ac:dyDescent="0.25">
      <c r="A1168" s="3">
        <v>1593</v>
      </c>
      <c r="B1168" s="3" t="s">
        <v>4708</v>
      </c>
      <c r="C1168" s="3" t="s">
        <v>2675</v>
      </c>
      <c r="D1168" s="1">
        <v>44170</v>
      </c>
      <c r="E1168"/>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E1169"/>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E1170"/>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0">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e" cm="1">
        <f t="array" aca="1" ref="AA1171" ca="1">_xlfn.IFS(Z1171&gt;=5,"VERY HIGH",Z1171&gt;=4,"HIGH",Z1171&gt;=3,"MED",TRUE,"LOW")</f>
        <v>#NAME?</v>
      </c>
    </row>
    <row r="1172" spans="1:27" x14ac:dyDescent="0.25">
      <c r="A1172" s="3">
        <v>1597</v>
      </c>
      <c r="B1172" s="3" t="s">
        <v>4019</v>
      </c>
      <c r="C1172" s="3" t="s">
        <v>429</v>
      </c>
      <c r="D1172" s="1">
        <v>43427</v>
      </c>
      <c r="E1172" s="10">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e" cm="1">
        <f t="array" aca="1" ref="AA1172" ca="1">_xlfn.IFS(Z1172&gt;=5,"VERY HIGH",Z1172&gt;=4,"HIGH",Z1172&gt;=3,"MED",TRUE,"LOW")</f>
        <v>#NAME?</v>
      </c>
    </row>
    <row r="1173" spans="1:27" x14ac:dyDescent="0.25">
      <c r="A1173" s="3">
        <v>1598</v>
      </c>
      <c r="B1173" s="3" t="s">
        <v>2113</v>
      </c>
      <c r="C1173" s="3" t="s">
        <v>4692</v>
      </c>
      <c r="D1173" s="1">
        <v>43612</v>
      </c>
      <c r="E1173" s="10">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e" cm="1">
        <f t="array" aca="1" ref="AA1173" ca="1">_xlfn.IFS(Z1173&gt;=5,"VERY HIGH",Z1173&gt;=4,"HIGH",Z1173&gt;=3,"MED",TRUE,"LOW")</f>
        <v>#NAME?</v>
      </c>
    </row>
    <row r="1174" spans="1:27" x14ac:dyDescent="0.25">
      <c r="A1174" s="3">
        <v>1599</v>
      </c>
      <c r="B1174" s="3" t="s">
        <v>4724</v>
      </c>
      <c r="C1174" s="3" t="s">
        <v>1049</v>
      </c>
      <c r="D1174" s="1">
        <v>44699</v>
      </c>
      <c r="E1174" s="10">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e" cm="1">
        <f t="array" aca="1" ref="AA1174" ca="1">_xlfn.IFS(Z1174&gt;=5,"VERY HIGH",Z1174&gt;=4,"HIGH",Z1174&gt;=3,"MED",TRUE,"LOW")</f>
        <v>#NAME?</v>
      </c>
    </row>
    <row r="1175" spans="1:27" hidden="1" x14ac:dyDescent="0.25">
      <c r="A1175" s="3">
        <v>1600</v>
      </c>
      <c r="B1175" s="3" t="s">
        <v>2754</v>
      </c>
      <c r="C1175" s="3" t="s">
        <v>4728</v>
      </c>
      <c r="D1175" s="1">
        <v>43410</v>
      </c>
      <c r="E1175"/>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0">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e" cm="1">
        <f t="array" aca="1" ref="AA1176" ca="1">_xlfn.IFS(Z1176&gt;=5,"VERY HIGH",Z1176&gt;=4,"HIGH",Z1176&gt;=3,"MED",TRUE,"LOW")</f>
        <v>#NAME?</v>
      </c>
    </row>
    <row r="1177" spans="1:27" x14ac:dyDescent="0.25">
      <c r="A1177" s="3">
        <v>1602</v>
      </c>
      <c r="B1177" s="3" t="s">
        <v>1734</v>
      </c>
      <c r="C1177" s="3" t="s">
        <v>4336</v>
      </c>
      <c r="D1177" s="1">
        <v>44504</v>
      </c>
      <c r="E1177" s="10">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e" cm="1">
        <f t="array" aca="1" ref="AA1177" ca="1">_xlfn.IFS(Z1177&gt;=5,"VERY HIGH",Z1177&gt;=4,"HIGH",Z1177&gt;=3,"MED",TRUE,"LOW")</f>
        <v>#NAME?</v>
      </c>
    </row>
    <row r="1178" spans="1:27" hidden="1" x14ac:dyDescent="0.25">
      <c r="A1178" s="3">
        <v>1603</v>
      </c>
      <c r="B1178" s="3" t="s">
        <v>4324</v>
      </c>
      <c r="C1178" s="3" t="s">
        <v>2170</v>
      </c>
      <c r="D1178" s="1">
        <v>45043</v>
      </c>
      <c r="E1178"/>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E1179"/>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0">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e" cm="1">
        <f t="array" aca="1" ref="AA1180" ca="1">_xlfn.IFS(Z1180&gt;=5,"VERY HIGH",Z1180&gt;=4,"HIGH",Z1180&gt;=3,"MED",TRUE,"LOW")</f>
        <v>#NAME?</v>
      </c>
    </row>
    <row r="1181" spans="1:27" hidden="1" x14ac:dyDescent="0.25">
      <c r="A1181" s="3">
        <v>1606</v>
      </c>
      <c r="B1181" s="3" t="s">
        <v>4746</v>
      </c>
      <c r="C1181" s="3" t="s">
        <v>4747</v>
      </c>
      <c r="D1181" s="1">
        <v>43596</v>
      </c>
      <c r="E1181"/>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E1182"/>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E1183"/>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0">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e" cm="1">
        <f t="array" aca="1" ref="AA1184" ca="1">_xlfn.IFS(Z1184&gt;=5,"VERY HIGH",Z1184&gt;=4,"HIGH",Z1184&gt;=3,"MED",TRUE,"LOW")</f>
        <v>#NAME?</v>
      </c>
    </row>
    <row r="1185" spans="1:27" x14ac:dyDescent="0.25">
      <c r="A1185" s="3">
        <v>1610</v>
      </c>
      <c r="B1185" s="3" t="s">
        <v>4523</v>
      </c>
      <c r="C1185" s="3" t="s">
        <v>3158</v>
      </c>
      <c r="D1185" s="1">
        <v>43778</v>
      </c>
      <c r="E1185" s="10">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e" cm="1">
        <f t="array" aca="1" ref="AA1185" ca="1">_xlfn.IFS(Z1185&gt;=5,"VERY HIGH",Z1185&gt;=4,"HIGH",Z1185&gt;=3,"MED",TRUE,"LOW")</f>
        <v>#NAME?</v>
      </c>
    </row>
    <row r="1186" spans="1:27" x14ac:dyDescent="0.25">
      <c r="A1186" s="3">
        <v>1611</v>
      </c>
      <c r="B1186" s="3" t="s">
        <v>4762</v>
      </c>
      <c r="C1186" s="3" t="s">
        <v>3585</v>
      </c>
      <c r="D1186" s="1">
        <v>43433</v>
      </c>
      <c r="E1186" s="10">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e" cm="1">
        <f t="array" aca="1" ref="AA1186" ca="1">_xlfn.IFS(Z1186&gt;=5,"VERY HIGH",Z1186&gt;=4,"HIGH",Z1186&gt;=3,"MED",TRUE,"LOW")</f>
        <v>#NAME?</v>
      </c>
    </row>
    <row r="1187" spans="1:27" x14ac:dyDescent="0.25">
      <c r="A1187" s="3">
        <v>1612</v>
      </c>
      <c r="B1187" s="3" t="s">
        <v>2910</v>
      </c>
      <c r="C1187" s="3" t="s">
        <v>4766</v>
      </c>
      <c r="D1187" s="1">
        <v>44745</v>
      </c>
      <c r="E1187" s="10">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e" cm="1">
        <f t="array" aca="1" ref="AA1187" ca="1">_xlfn.IFS(Z1187&gt;=5,"VERY HIGH",Z1187&gt;=4,"HIGH",Z1187&gt;=3,"MED",TRUE,"LOW")</f>
        <v>#NAME?</v>
      </c>
    </row>
    <row r="1188" spans="1:27" x14ac:dyDescent="0.25">
      <c r="A1188" s="3">
        <v>1613</v>
      </c>
      <c r="B1188" s="3" t="s">
        <v>4770</v>
      </c>
      <c r="C1188" s="3" t="s">
        <v>4375</v>
      </c>
      <c r="D1188" s="1">
        <v>43734</v>
      </c>
      <c r="E1188" s="10">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e" cm="1">
        <f t="array" aca="1" ref="AA1188" ca="1">_xlfn.IFS(Z1188&gt;=5,"VERY HIGH",Z1188&gt;=4,"HIGH",Z1188&gt;=3,"MED",TRUE,"LOW")</f>
        <v>#NAME?</v>
      </c>
    </row>
    <row r="1189" spans="1:27" hidden="1" x14ac:dyDescent="0.25">
      <c r="A1189" s="3">
        <v>1614</v>
      </c>
      <c r="B1189" s="3" t="s">
        <v>4774</v>
      </c>
      <c r="C1189" s="3" t="s">
        <v>3499</v>
      </c>
      <c r="D1189" s="1">
        <v>44918</v>
      </c>
      <c r="E1189"/>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E1190"/>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E1191"/>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E1192"/>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E1193"/>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0">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e" cm="1">
        <f t="array" aca="1" ref="AA1194" ca="1">_xlfn.IFS(Z1194&gt;=5,"VERY HIGH",Z1194&gt;=4,"HIGH",Z1194&gt;=3,"MED",TRUE,"LOW")</f>
        <v>#NAME?</v>
      </c>
    </row>
    <row r="1195" spans="1:27" hidden="1" x14ac:dyDescent="0.25">
      <c r="A1195" s="3">
        <v>1620</v>
      </c>
      <c r="B1195" s="3" t="s">
        <v>3212</v>
      </c>
      <c r="C1195" s="3" t="s">
        <v>3432</v>
      </c>
      <c r="D1195" s="1">
        <v>43978</v>
      </c>
      <c r="E1195"/>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0">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e" cm="1">
        <f t="array" aca="1" ref="AA1196" ca="1">_xlfn.IFS(Z1196&gt;=5,"VERY HIGH",Z1196&gt;=4,"HIGH",Z1196&gt;=3,"MED",TRUE,"LOW")</f>
        <v>#NAME?</v>
      </c>
    </row>
    <row r="1197" spans="1:27" x14ac:dyDescent="0.25">
      <c r="A1197" s="3">
        <v>1622</v>
      </c>
      <c r="B1197" s="3" t="s">
        <v>4800</v>
      </c>
      <c r="C1197" s="3" t="s">
        <v>4801</v>
      </c>
      <c r="D1197" s="1">
        <v>44438</v>
      </c>
      <c r="E1197" s="10">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e" cm="1">
        <f t="array" aca="1" ref="AA1197" ca="1">_xlfn.IFS(Z1197&gt;=5,"VERY HIGH",Z1197&gt;=4,"HIGH",Z1197&gt;=3,"MED",TRUE,"LOW")</f>
        <v>#NAME?</v>
      </c>
    </row>
    <row r="1198" spans="1:27" x14ac:dyDescent="0.25">
      <c r="A1198" s="3">
        <v>1623</v>
      </c>
      <c r="B1198" s="3" t="s">
        <v>2326</v>
      </c>
      <c r="C1198" s="3" t="s">
        <v>1626</v>
      </c>
      <c r="D1198" s="1">
        <v>45096</v>
      </c>
      <c r="E1198" s="10">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e" cm="1">
        <f t="array" aca="1" ref="AA1198" ca="1">_xlfn.IFS(Z1198&gt;=5,"VERY HIGH",Z1198&gt;=4,"HIGH",Z1198&gt;=3,"MED",TRUE,"LOW")</f>
        <v>#NAME?</v>
      </c>
    </row>
    <row r="1199" spans="1:27" x14ac:dyDescent="0.25">
      <c r="A1199" s="3">
        <v>1624</v>
      </c>
      <c r="B1199" s="3" t="s">
        <v>337</v>
      </c>
      <c r="C1199" s="3" t="s">
        <v>4808</v>
      </c>
      <c r="D1199" s="1">
        <v>45058</v>
      </c>
      <c r="E1199" s="10">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e" cm="1">
        <f t="array" aca="1" ref="AA1199" ca="1">_xlfn.IFS(Z1199&gt;=5,"VERY HIGH",Z1199&gt;=4,"HIGH",Z1199&gt;=3,"MED",TRUE,"LOW")</f>
        <v>#NAME?</v>
      </c>
    </row>
    <row r="1200" spans="1:27" hidden="1" x14ac:dyDescent="0.25">
      <c r="A1200" s="3">
        <v>1625</v>
      </c>
      <c r="B1200" s="3" t="s">
        <v>4812</v>
      </c>
      <c r="C1200" s="3" t="s">
        <v>4813</v>
      </c>
      <c r="D1200" s="1">
        <v>44717</v>
      </c>
      <c r="E1200"/>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0">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e" cm="1">
        <f t="array" aca="1" ref="AA1201" ca="1">_xlfn.IFS(Z1201&gt;=5,"VERY HIGH",Z1201&gt;=4,"HIGH",Z1201&gt;=3,"MED",TRUE,"LOW")</f>
        <v>#NAME?</v>
      </c>
    </row>
    <row r="1202" spans="1:27" hidden="1" x14ac:dyDescent="0.25">
      <c r="A1202" s="3">
        <v>1627</v>
      </c>
      <c r="B1202" s="3" t="s">
        <v>4820</v>
      </c>
      <c r="C1202" s="3" t="s">
        <v>3252</v>
      </c>
      <c r="D1202" s="1">
        <v>45061</v>
      </c>
      <c r="E1202"/>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0">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e" cm="1">
        <f t="array" aca="1" ref="AA1203" ca="1">_xlfn.IFS(Z1203&gt;=5,"VERY HIGH",Z1203&gt;=4,"HIGH",Z1203&gt;=3,"MED",TRUE,"LOW")</f>
        <v>#NAME?</v>
      </c>
    </row>
    <row r="1204" spans="1:27" x14ac:dyDescent="0.25">
      <c r="A1204" s="3">
        <v>1629</v>
      </c>
      <c r="B1204" s="3" t="s">
        <v>3192</v>
      </c>
      <c r="C1204" s="3" t="s">
        <v>3126</v>
      </c>
      <c r="D1204" s="1">
        <v>43775</v>
      </c>
      <c r="E1204" s="10">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e" cm="1">
        <f t="array" aca="1" ref="AA1204" ca="1">_xlfn.IFS(Z1204&gt;=5,"VERY HIGH",Z1204&gt;=4,"HIGH",Z1204&gt;=3,"MED",TRUE,"LOW")</f>
        <v>#NAME?</v>
      </c>
    </row>
    <row r="1205" spans="1:27" x14ac:dyDescent="0.25">
      <c r="A1205" s="3">
        <v>1630</v>
      </c>
      <c r="B1205" s="3" t="s">
        <v>4830</v>
      </c>
      <c r="C1205" s="3" t="s">
        <v>1768</v>
      </c>
      <c r="D1205" s="1">
        <v>44311</v>
      </c>
      <c r="E1205" s="10">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e" cm="1">
        <f t="array" aca="1" ref="AA1205" ca="1">_xlfn.IFS(Z1205&gt;=5,"VERY HIGH",Z1205&gt;=4,"HIGH",Z1205&gt;=3,"MED",TRUE,"LOW")</f>
        <v>#NAME?</v>
      </c>
    </row>
    <row r="1206" spans="1:27" x14ac:dyDescent="0.25">
      <c r="A1206" s="3">
        <v>1631</v>
      </c>
      <c r="B1206" s="3" t="s">
        <v>4636</v>
      </c>
      <c r="C1206" s="3" t="s">
        <v>2462</v>
      </c>
      <c r="D1206" s="1">
        <v>45094</v>
      </c>
      <c r="E1206" s="10">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e" cm="1">
        <f t="array" aca="1" ref="AA1206" ca="1">_xlfn.IFS(Z1206&gt;=5,"VERY HIGH",Z1206&gt;=4,"HIGH",Z1206&gt;=3,"MED",TRUE,"LOW")</f>
        <v>#NAME?</v>
      </c>
    </row>
    <row r="1207" spans="1:27" hidden="1" x14ac:dyDescent="0.25">
      <c r="A1207" s="3">
        <v>1632</v>
      </c>
      <c r="B1207" s="3" t="s">
        <v>4836</v>
      </c>
      <c r="C1207" s="3" t="s">
        <v>3672</v>
      </c>
      <c r="D1207" s="1">
        <v>44575</v>
      </c>
      <c r="E1207"/>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0">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e" cm="1">
        <f t="array" aca="1" ref="AA1208" ca="1">_xlfn.IFS(Z1208&gt;=5,"VERY HIGH",Z1208&gt;=4,"HIGH",Z1208&gt;=3,"MED",TRUE,"LOW")</f>
        <v>#NAME?</v>
      </c>
    </row>
    <row r="1209" spans="1:27" x14ac:dyDescent="0.25">
      <c r="A1209" s="3">
        <v>1634</v>
      </c>
      <c r="B1209" s="3" t="s">
        <v>2606</v>
      </c>
      <c r="C1209" s="3" t="s">
        <v>4843</v>
      </c>
      <c r="D1209" s="1">
        <v>44486</v>
      </c>
      <c r="E1209" s="10">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e" cm="1">
        <f t="array" aca="1" ref="AA1209" ca="1">_xlfn.IFS(Z1209&gt;=5,"VERY HIGH",Z1209&gt;=4,"HIGH",Z1209&gt;=3,"MED",TRUE,"LOW")</f>
        <v>#NAME?</v>
      </c>
    </row>
    <row r="1210" spans="1:27" x14ac:dyDescent="0.25">
      <c r="A1210" s="3">
        <v>1635</v>
      </c>
      <c r="B1210" s="3" t="s">
        <v>4847</v>
      </c>
      <c r="C1210" s="3" t="s">
        <v>3890</v>
      </c>
      <c r="D1210" s="1">
        <v>44488</v>
      </c>
      <c r="E1210" s="10">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e" cm="1">
        <f t="array" aca="1" ref="AA1210" ca="1">_xlfn.IFS(Z1210&gt;=5,"VERY HIGH",Z1210&gt;=4,"HIGH",Z1210&gt;=3,"MED",TRUE,"LOW")</f>
        <v>#NAME?</v>
      </c>
    </row>
    <row r="1211" spans="1:27" x14ac:dyDescent="0.25">
      <c r="A1211" s="3">
        <v>1636</v>
      </c>
      <c r="B1211" s="3" t="s">
        <v>4851</v>
      </c>
      <c r="C1211" s="3" t="s">
        <v>1507</v>
      </c>
      <c r="D1211" s="1">
        <v>43389</v>
      </c>
      <c r="E1211" s="10">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e" cm="1">
        <f t="array" aca="1" ref="AA1211" ca="1">_xlfn.IFS(Z1211&gt;=5,"VERY HIGH",Z1211&gt;=4,"HIGH",Z1211&gt;=3,"MED",TRUE,"LOW")</f>
        <v>#NAME?</v>
      </c>
    </row>
    <row r="1212" spans="1:27" x14ac:dyDescent="0.25">
      <c r="A1212" s="3">
        <v>1637</v>
      </c>
      <c r="B1212" s="3" t="s">
        <v>4856</v>
      </c>
      <c r="C1212" s="3" t="s">
        <v>4857</v>
      </c>
      <c r="D1212" s="1">
        <v>43947</v>
      </c>
      <c r="E1212" s="10">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e" cm="1">
        <f t="array" aca="1" ref="AA1212" ca="1">_xlfn.IFS(Z1212&gt;=5,"VERY HIGH",Z1212&gt;=4,"HIGH",Z1212&gt;=3,"MED",TRUE,"LOW")</f>
        <v>#NAME?</v>
      </c>
    </row>
    <row r="1213" spans="1:27" x14ac:dyDescent="0.25">
      <c r="A1213" s="3">
        <v>1638</v>
      </c>
      <c r="B1213" s="3" t="s">
        <v>4861</v>
      </c>
      <c r="C1213" s="3" t="s">
        <v>3173</v>
      </c>
      <c r="D1213" s="1">
        <v>43852</v>
      </c>
      <c r="E1213" s="10">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e" cm="1">
        <f t="array" aca="1" ref="AA1213" ca="1">_xlfn.IFS(Z1213&gt;=5,"VERY HIGH",Z1213&gt;=4,"HIGH",Z1213&gt;=3,"MED",TRUE,"LOW")</f>
        <v>#NAME?</v>
      </c>
    </row>
    <row r="1214" spans="1:27" x14ac:dyDescent="0.25">
      <c r="A1214" s="3">
        <v>1639</v>
      </c>
      <c r="B1214" s="3" t="s">
        <v>3814</v>
      </c>
      <c r="C1214" s="3" t="s">
        <v>3144</v>
      </c>
      <c r="D1214" s="1">
        <v>44650</v>
      </c>
      <c r="E1214" s="10">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e" cm="1">
        <f t="array" aca="1" ref="AA1214" ca="1">_xlfn.IFS(Z1214&gt;=5,"VERY HIGH",Z1214&gt;=4,"HIGH",Z1214&gt;=3,"MED",TRUE,"LOW")</f>
        <v>#NAME?</v>
      </c>
    </row>
    <row r="1215" spans="1:27" x14ac:dyDescent="0.25">
      <c r="A1215" s="3">
        <v>1640</v>
      </c>
      <c r="B1215" s="3" t="s">
        <v>4868</v>
      </c>
      <c r="C1215" s="3" t="s">
        <v>4869</v>
      </c>
      <c r="D1215" s="1">
        <v>44345</v>
      </c>
      <c r="E1215" s="10">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e" cm="1">
        <f t="array" aca="1" ref="AA1215" ca="1">_xlfn.IFS(Z1215&gt;=5,"VERY HIGH",Z1215&gt;=4,"HIGH",Z1215&gt;=3,"MED",TRUE,"LOW")</f>
        <v>#NAME?</v>
      </c>
    </row>
    <row r="1216" spans="1:27" x14ac:dyDescent="0.25">
      <c r="A1216" s="3">
        <v>1641</v>
      </c>
      <c r="B1216" s="3" t="s">
        <v>1245</v>
      </c>
      <c r="C1216" s="3" t="s">
        <v>4728</v>
      </c>
      <c r="D1216" s="1">
        <v>44994</v>
      </c>
      <c r="E1216" s="10">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e" cm="1">
        <f t="array" aca="1" ref="AA1216" ca="1">_xlfn.IFS(Z1216&gt;=5,"VERY HIGH",Z1216&gt;=4,"HIGH",Z1216&gt;=3,"MED",TRUE,"LOW")</f>
        <v>#NAME?</v>
      </c>
    </row>
    <row r="1217" spans="1:27" x14ac:dyDescent="0.25">
      <c r="A1217" s="3">
        <v>1642</v>
      </c>
      <c r="B1217" s="3" t="s">
        <v>2332</v>
      </c>
      <c r="C1217" s="3" t="s">
        <v>1264</v>
      </c>
      <c r="D1217" s="1">
        <v>43791</v>
      </c>
      <c r="E1217" s="10">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e" cm="1">
        <f t="array" aca="1" ref="AA1217" ca="1">_xlfn.IFS(Z1217&gt;=5,"VERY HIGH",Z1217&gt;=4,"HIGH",Z1217&gt;=3,"MED",TRUE,"LOW")</f>
        <v>#NAME?</v>
      </c>
    </row>
    <row r="1218" spans="1:27" x14ac:dyDescent="0.25">
      <c r="A1218" s="3">
        <v>1643</v>
      </c>
      <c r="B1218" s="3" t="s">
        <v>4701</v>
      </c>
      <c r="C1218" s="3" t="s">
        <v>3958</v>
      </c>
      <c r="D1218" s="1">
        <v>43562</v>
      </c>
      <c r="E1218" s="10">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e" cm="1">
        <f t="array" aca="1" ref="AA1218" ca="1">_xlfn.IFS(Z1218&gt;=5,"VERY HIGH",Z1218&gt;=4,"HIGH",Z1218&gt;=3,"MED",TRUE,"LOW")</f>
        <v>#NAME?</v>
      </c>
    </row>
    <row r="1219" spans="1:27" x14ac:dyDescent="0.25">
      <c r="A1219" s="3">
        <v>1644</v>
      </c>
      <c r="B1219" s="3" t="s">
        <v>4882</v>
      </c>
      <c r="C1219" s="3" t="s">
        <v>469</v>
      </c>
      <c r="D1219" s="1">
        <v>45008</v>
      </c>
      <c r="E1219" s="10">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e" cm="1">
        <f t="array" aca="1" ref="AA1219" ca="1">_xlfn.IFS(Z1219&gt;=5,"VERY HIGH",Z1219&gt;=4,"HIGH",Z1219&gt;=3,"MED",TRUE,"LOW")</f>
        <v>#NAME?</v>
      </c>
    </row>
    <row r="1220" spans="1:27" x14ac:dyDescent="0.25">
      <c r="A1220" s="3">
        <v>1645</v>
      </c>
      <c r="B1220" s="3" t="s">
        <v>4886</v>
      </c>
      <c r="C1220" s="3" t="s">
        <v>874</v>
      </c>
      <c r="D1220" s="1">
        <v>44245</v>
      </c>
      <c r="E1220" s="10">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e" cm="1">
        <f t="array" aca="1" ref="AA1220" ca="1">_xlfn.IFS(Z1220&gt;=5,"VERY HIGH",Z1220&gt;=4,"HIGH",Z1220&gt;=3,"MED",TRUE,"LOW")</f>
        <v>#NAME?</v>
      </c>
    </row>
    <row r="1221" spans="1:27" x14ac:dyDescent="0.25">
      <c r="A1221" s="3">
        <v>1646</v>
      </c>
      <c r="B1221" s="3" t="s">
        <v>4890</v>
      </c>
      <c r="C1221" s="3" t="s">
        <v>2400</v>
      </c>
      <c r="D1221" s="1">
        <v>43560</v>
      </c>
      <c r="E1221" s="10">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e" cm="1">
        <f t="array" aca="1" ref="AA1221" ca="1">_xlfn.IFS(Z1221&gt;=5,"VERY HIGH",Z1221&gt;=4,"HIGH",Z1221&gt;=3,"MED",TRUE,"LOW")</f>
        <v>#NAME?</v>
      </c>
    </row>
    <row r="1222" spans="1:27" x14ac:dyDescent="0.25">
      <c r="A1222" s="3">
        <v>1647</v>
      </c>
      <c r="B1222" s="3" t="s">
        <v>4894</v>
      </c>
      <c r="C1222" s="3" t="s">
        <v>3847</v>
      </c>
      <c r="D1222" s="1">
        <v>43761</v>
      </c>
      <c r="E1222" s="10">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e" cm="1">
        <f t="array" aca="1" ref="AA1222" ca="1">_xlfn.IFS(Z1222&gt;=5,"VERY HIGH",Z1222&gt;=4,"HIGH",Z1222&gt;=3,"MED",TRUE,"LOW")</f>
        <v>#NAME?</v>
      </c>
    </row>
    <row r="1223" spans="1:27" hidden="1" x14ac:dyDescent="0.25">
      <c r="A1223" s="3">
        <v>1648</v>
      </c>
      <c r="B1223" s="3" t="s">
        <v>981</v>
      </c>
      <c r="C1223" s="3" t="s">
        <v>4447</v>
      </c>
      <c r="D1223" s="1">
        <v>44330</v>
      </c>
      <c r="E1223"/>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E1224"/>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0">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e" cm="1">
        <f t="array" aca="1" ref="AA1225" ca="1">_xlfn.IFS(Z1225&gt;=5,"VERY HIGH",Z1225&gt;=4,"HIGH",Z1225&gt;=3,"MED",TRUE,"LOW")</f>
        <v>#NAME?</v>
      </c>
    </row>
    <row r="1226" spans="1:27" x14ac:dyDescent="0.25">
      <c r="A1226" s="3">
        <v>1651</v>
      </c>
      <c r="B1226" s="3" t="s">
        <v>4461</v>
      </c>
      <c r="C1226" s="3" t="s">
        <v>4907</v>
      </c>
      <c r="D1226" s="1">
        <v>43743</v>
      </c>
      <c r="E1226" s="10">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e" cm="1">
        <f t="array" aca="1" ref="AA1226" ca="1">_xlfn.IFS(Z1226&gt;=5,"VERY HIGH",Z1226&gt;=4,"HIGH",Z1226&gt;=3,"MED",TRUE,"LOW")</f>
        <v>#NAME?</v>
      </c>
    </row>
    <row r="1227" spans="1:27" x14ac:dyDescent="0.25">
      <c r="A1227" s="3">
        <v>1652</v>
      </c>
      <c r="B1227" s="3" t="s">
        <v>319</v>
      </c>
      <c r="C1227" s="3" t="s">
        <v>4579</v>
      </c>
      <c r="D1227" s="1">
        <v>44529</v>
      </c>
      <c r="E1227" s="10">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e" cm="1">
        <f t="array" aca="1" ref="AA1227" ca="1">_xlfn.IFS(Z1227&gt;=5,"VERY HIGH",Z1227&gt;=4,"HIGH",Z1227&gt;=3,"MED",TRUE,"LOW")</f>
        <v>#NAME?</v>
      </c>
    </row>
    <row r="1228" spans="1:27" x14ac:dyDescent="0.25">
      <c r="A1228" s="3">
        <v>1653</v>
      </c>
      <c r="B1228" s="3" t="s">
        <v>4914</v>
      </c>
      <c r="C1228" s="3" t="s">
        <v>1462</v>
      </c>
      <c r="D1228" s="1">
        <v>43410</v>
      </c>
      <c r="E1228" s="10">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e" cm="1">
        <f t="array" aca="1" ref="AA1228" ca="1">_xlfn.IFS(Z1228&gt;=5,"VERY HIGH",Z1228&gt;=4,"HIGH",Z1228&gt;=3,"MED",TRUE,"LOW")</f>
        <v>#NAME?</v>
      </c>
    </row>
    <row r="1229" spans="1:27" x14ac:dyDescent="0.25">
      <c r="A1229" s="3">
        <v>1654</v>
      </c>
      <c r="B1229" s="3" t="s">
        <v>4574</v>
      </c>
      <c r="C1229" s="3" t="s">
        <v>2177</v>
      </c>
      <c r="D1229" s="1">
        <v>44404</v>
      </c>
      <c r="E1229" s="10">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e" cm="1">
        <f t="array" aca="1" ref="AA1229" ca="1">_xlfn.IFS(Z1229&gt;=5,"VERY HIGH",Z1229&gt;=4,"HIGH",Z1229&gt;=3,"MED",TRUE,"LOW")</f>
        <v>#NAME?</v>
      </c>
    </row>
    <row r="1230" spans="1:27" hidden="1" x14ac:dyDescent="0.25">
      <c r="A1230" s="3">
        <v>1655</v>
      </c>
      <c r="B1230" s="3" t="s">
        <v>4921</v>
      </c>
      <c r="C1230" s="3" t="s">
        <v>4176</v>
      </c>
      <c r="D1230" s="1">
        <v>45125</v>
      </c>
      <c r="E1230"/>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E1231"/>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E1232"/>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E1233"/>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0">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e" cm="1">
        <f t="array" aca="1" ref="AA1234" ca="1">_xlfn.IFS(Z1234&gt;=5,"VERY HIGH",Z1234&gt;=4,"HIGH",Z1234&gt;=3,"MED",TRUE,"LOW")</f>
        <v>#NAME?</v>
      </c>
    </row>
    <row r="1235" spans="1:27" x14ac:dyDescent="0.25">
      <c r="A1235" s="3">
        <v>1660</v>
      </c>
      <c r="B1235" s="3" t="s">
        <v>824</v>
      </c>
      <c r="C1235" s="3" t="s">
        <v>3664</v>
      </c>
      <c r="D1235" s="1">
        <v>44782</v>
      </c>
      <c r="E1235" s="10">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e" cm="1">
        <f t="array" aca="1" ref="AA1235" ca="1">_xlfn.IFS(Z1235&gt;=5,"VERY HIGH",Z1235&gt;=4,"HIGH",Z1235&gt;=3,"MED",TRUE,"LOW")</f>
        <v>#NAME?</v>
      </c>
    </row>
    <row r="1236" spans="1:27" hidden="1" x14ac:dyDescent="0.25">
      <c r="A1236" s="3">
        <v>1661</v>
      </c>
      <c r="B1236" s="3" t="s">
        <v>4940</v>
      </c>
      <c r="C1236" s="3" t="s">
        <v>2867</v>
      </c>
      <c r="D1236" s="1">
        <v>43543</v>
      </c>
      <c r="E1236"/>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E1237"/>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0">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e" cm="1">
        <f t="array" aca="1" ref="AA1238" ca="1">_xlfn.IFS(Z1238&gt;=5,"VERY HIGH",Z1238&gt;=4,"HIGH",Z1238&gt;=3,"MED",TRUE,"LOW")</f>
        <v>#NAME?</v>
      </c>
    </row>
    <row r="1239" spans="1:27" hidden="1" x14ac:dyDescent="0.25">
      <c r="A1239" s="3">
        <v>1664</v>
      </c>
      <c r="B1239" s="3" t="s">
        <v>4950</v>
      </c>
      <c r="C1239" s="3" t="s">
        <v>3056</v>
      </c>
      <c r="D1239" s="1">
        <v>44288</v>
      </c>
      <c r="E1239"/>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E1240"/>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E1241"/>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E1242"/>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E1243"/>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E1244"/>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E1245"/>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0">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e" cm="1">
        <f t="array" aca="1" ref="AA1246" ca="1">_xlfn.IFS(Z1246&gt;=5,"VERY HIGH",Z1246&gt;=4,"HIGH",Z1246&gt;=3,"MED",TRUE,"LOW")</f>
        <v>#NAME?</v>
      </c>
    </row>
    <row r="1247" spans="1:27" hidden="1" x14ac:dyDescent="0.25">
      <c r="A1247" s="3">
        <v>1672</v>
      </c>
      <c r="B1247" s="3" t="s">
        <v>2181</v>
      </c>
      <c r="C1247" s="3" t="s">
        <v>2395</v>
      </c>
      <c r="D1247" s="1">
        <v>44263</v>
      </c>
      <c r="E1247"/>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E1248"/>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0">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e" cm="1">
        <f t="array" aca="1" ref="AA1249" ca="1">_xlfn.IFS(Z1249&gt;=5,"VERY HIGH",Z1249&gt;=4,"HIGH",Z1249&gt;=3,"MED",TRUE,"LOW")</f>
        <v>#NAME?</v>
      </c>
    </row>
    <row r="1250" spans="1:27" x14ac:dyDescent="0.25">
      <c r="A1250" s="3">
        <v>1675</v>
      </c>
      <c r="B1250" s="3" t="s">
        <v>3538</v>
      </c>
      <c r="C1250" s="3" t="s">
        <v>4982</v>
      </c>
      <c r="D1250" s="1">
        <v>44960</v>
      </c>
      <c r="E1250" s="10">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e" cm="1">
        <f t="array" aca="1" ref="AA1250" ca="1">_xlfn.IFS(Z1250&gt;=5,"VERY HIGH",Z1250&gt;=4,"HIGH",Z1250&gt;=3,"MED",TRUE,"LOW")</f>
        <v>#NAME?</v>
      </c>
    </row>
    <row r="1251" spans="1:27" hidden="1" x14ac:dyDescent="0.25">
      <c r="A1251" s="3">
        <v>1676</v>
      </c>
      <c r="B1251" s="3" t="s">
        <v>4406</v>
      </c>
      <c r="C1251" s="3" t="s">
        <v>4586</v>
      </c>
      <c r="D1251" s="1">
        <v>45054</v>
      </c>
      <c r="E1251"/>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E1252"/>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0">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e" cm="1">
        <f t="array" aca="1" ref="AA1253" ca="1">_xlfn.IFS(Z1253&gt;=5,"VERY HIGH",Z1253&gt;=4,"HIGH",Z1253&gt;=3,"MED",TRUE,"LOW")</f>
        <v>#NAME?</v>
      </c>
    </row>
    <row r="1254" spans="1:27" x14ac:dyDescent="0.25">
      <c r="A1254" s="3">
        <v>1679</v>
      </c>
      <c r="B1254" s="3" t="s">
        <v>4555</v>
      </c>
      <c r="C1254" s="3" t="s">
        <v>4994</v>
      </c>
      <c r="D1254" s="1">
        <v>44332</v>
      </c>
      <c r="E1254" s="10">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e" cm="1">
        <f t="array" aca="1" ref="AA1254" ca="1">_xlfn.IFS(Z1254&gt;=5,"VERY HIGH",Z1254&gt;=4,"HIGH",Z1254&gt;=3,"MED",TRUE,"LOW")</f>
        <v>#NAME?</v>
      </c>
    </row>
    <row r="1255" spans="1:27" x14ac:dyDescent="0.25">
      <c r="A1255" s="3">
        <v>1680</v>
      </c>
      <c r="B1255" s="3" t="s">
        <v>4998</v>
      </c>
      <c r="C1255" s="3" t="s">
        <v>4999</v>
      </c>
      <c r="D1255" s="1">
        <v>43763</v>
      </c>
      <c r="E1255" s="10">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e" cm="1">
        <f t="array" aca="1" ref="AA1255" ca="1">_xlfn.IFS(Z1255&gt;=5,"VERY HIGH",Z1255&gt;=4,"HIGH",Z1255&gt;=3,"MED",TRUE,"LOW")</f>
        <v>#NAME?</v>
      </c>
    </row>
    <row r="1256" spans="1:27" x14ac:dyDescent="0.25">
      <c r="A1256" s="3">
        <v>1681</v>
      </c>
      <c r="B1256" s="3" t="s">
        <v>1700</v>
      </c>
      <c r="C1256" s="3" t="s">
        <v>5003</v>
      </c>
      <c r="D1256" s="1">
        <v>44990</v>
      </c>
      <c r="E1256" s="10">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e" cm="1">
        <f t="array" aca="1" ref="AA1256" ca="1">_xlfn.IFS(Z1256&gt;=5,"VERY HIGH",Z1256&gt;=4,"HIGH",Z1256&gt;=3,"MED",TRUE,"LOW")</f>
        <v>#NAME?</v>
      </c>
    </row>
    <row r="1257" spans="1:27" hidden="1" x14ac:dyDescent="0.25">
      <c r="A1257" s="3">
        <v>1682</v>
      </c>
      <c r="B1257" s="3" t="s">
        <v>5007</v>
      </c>
      <c r="C1257" s="3" t="s">
        <v>2735</v>
      </c>
      <c r="D1257" s="1">
        <v>44348</v>
      </c>
      <c r="E1257"/>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0">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e" cm="1">
        <f t="array" aca="1" ref="AA1258" ca="1">_xlfn.IFS(Z1258&gt;=5,"VERY HIGH",Z1258&gt;=4,"HIGH",Z1258&gt;=3,"MED",TRUE,"LOW")</f>
        <v>#NAME?</v>
      </c>
    </row>
    <row r="1259" spans="1:27" x14ac:dyDescent="0.25">
      <c r="A1259" s="3">
        <v>1684</v>
      </c>
      <c r="B1259" s="3" t="s">
        <v>5014</v>
      </c>
      <c r="C1259" s="3" t="s">
        <v>494</v>
      </c>
      <c r="D1259" s="1">
        <v>45116</v>
      </c>
      <c r="E1259" s="10">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e" cm="1">
        <f t="array" aca="1" ref="AA1259" ca="1">_xlfn.IFS(Z1259&gt;=5,"VERY HIGH",Z1259&gt;=4,"HIGH",Z1259&gt;=3,"MED",TRUE,"LOW")</f>
        <v>#NAME?</v>
      </c>
    </row>
    <row r="1260" spans="1:27" x14ac:dyDescent="0.25">
      <c r="A1260" s="3">
        <v>1685</v>
      </c>
      <c r="B1260" s="3" t="s">
        <v>3570</v>
      </c>
      <c r="C1260" s="3" t="s">
        <v>3202</v>
      </c>
      <c r="D1260" s="1">
        <v>43415</v>
      </c>
      <c r="E1260" s="10">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e" cm="1">
        <f t="array" aca="1" ref="AA1260" ca="1">_xlfn.IFS(Z1260&gt;=5,"VERY HIGH",Z1260&gt;=4,"HIGH",Z1260&gt;=3,"MED",TRUE,"LOW")</f>
        <v>#NAME?</v>
      </c>
    </row>
    <row r="1261" spans="1:27" x14ac:dyDescent="0.25">
      <c r="A1261" s="3">
        <v>1686</v>
      </c>
      <c r="B1261" s="3" t="s">
        <v>2657</v>
      </c>
      <c r="C1261" s="3" t="s">
        <v>1021</v>
      </c>
      <c r="D1261" s="1">
        <v>44201</v>
      </c>
      <c r="E1261" s="10">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e" cm="1">
        <f t="array" aca="1" ref="AA1261" ca="1">_xlfn.IFS(Z1261&gt;=5,"VERY HIGH",Z1261&gt;=4,"HIGH",Z1261&gt;=3,"MED",TRUE,"LOW")</f>
        <v>#NAME?</v>
      </c>
    </row>
    <row r="1262" spans="1:27" hidden="1" x14ac:dyDescent="0.25">
      <c r="A1262" s="3">
        <v>1687</v>
      </c>
      <c r="B1262" s="3" t="s">
        <v>5023</v>
      </c>
      <c r="C1262" s="3" t="s">
        <v>2521</v>
      </c>
      <c r="D1262" s="1">
        <v>44890</v>
      </c>
      <c r="E1262"/>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0">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e" cm="1">
        <f t="array" aca="1" ref="AA1263" ca="1">_xlfn.IFS(Z1263&gt;=5,"VERY HIGH",Z1263&gt;=4,"HIGH",Z1263&gt;=3,"MED",TRUE,"LOW")</f>
        <v>#NAME?</v>
      </c>
    </row>
    <row r="1264" spans="1:27" x14ac:dyDescent="0.25">
      <c r="A1264" s="3">
        <v>1689</v>
      </c>
      <c r="B1264" s="3" t="s">
        <v>5031</v>
      </c>
      <c r="C1264" s="3" t="s">
        <v>2825</v>
      </c>
      <c r="D1264" s="1">
        <v>44198</v>
      </c>
      <c r="E1264" s="10">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e" cm="1">
        <f t="array" aca="1" ref="AA1264" ca="1">_xlfn.IFS(Z1264&gt;=5,"VERY HIGH",Z1264&gt;=4,"HIGH",Z1264&gt;=3,"MED",TRUE,"LOW")</f>
        <v>#NAME?</v>
      </c>
    </row>
    <row r="1265" spans="1:27" x14ac:dyDescent="0.25">
      <c r="A1265" s="3">
        <v>1690</v>
      </c>
      <c r="B1265" s="3" t="s">
        <v>5035</v>
      </c>
      <c r="C1265" s="3" t="s">
        <v>5036</v>
      </c>
      <c r="D1265" s="1">
        <v>43522</v>
      </c>
      <c r="E1265" s="10">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e" cm="1">
        <f t="array" aca="1" ref="AA1265" ca="1">_xlfn.IFS(Z1265&gt;=5,"VERY HIGH",Z1265&gt;=4,"HIGH",Z1265&gt;=3,"MED",TRUE,"LOW")</f>
        <v>#NAME?</v>
      </c>
    </row>
    <row r="1266" spans="1:27" hidden="1" x14ac:dyDescent="0.25">
      <c r="A1266" s="3">
        <v>1691</v>
      </c>
      <c r="B1266" s="3" t="s">
        <v>5040</v>
      </c>
      <c r="C1266" s="3" t="s">
        <v>5041</v>
      </c>
      <c r="D1266" s="1">
        <v>43744</v>
      </c>
      <c r="E1266"/>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0">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e" cm="1">
        <f t="array" aca="1" ref="AA1267" ca="1">_xlfn.IFS(Z1267&gt;=5,"VERY HIGH",Z1267&gt;=4,"HIGH",Z1267&gt;=3,"MED",TRUE,"LOW")</f>
        <v>#NAME?</v>
      </c>
    </row>
    <row r="1268" spans="1:27" hidden="1" x14ac:dyDescent="0.25">
      <c r="A1268" s="3">
        <v>1693</v>
      </c>
      <c r="B1268" s="3" t="s">
        <v>4113</v>
      </c>
      <c r="C1268" s="3" t="s">
        <v>1844</v>
      </c>
      <c r="D1268" s="1">
        <v>44919</v>
      </c>
      <c r="E1268"/>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0">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e" cm="1">
        <f t="array" aca="1" ref="AA1269" ca="1">_xlfn.IFS(Z1269&gt;=5,"VERY HIGH",Z1269&gt;=4,"HIGH",Z1269&gt;=3,"MED",TRUE,"LOW")</f>
        <v>#NAME?</v>
      </c>
    </row>
    <row r="1270" spans="1:27" x14ac:dyDescent="0.25">
      <c r="A1270" s="3">
        <v>1695</v>
      </c>
      <c r="B1270" s="3" t="s">
        <v>5054</v>
      </c>
      <c r="C1270" s="3" t="s">
        <v>2465</v>
      </c>
      <c r="D1270" s="1">
        <v>43347</v>
      </c>
      <c r="E1270" s="10">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e" cm="1">
        <f t="array" aca="1" ref="AA1270" ca="1">_xlfn.IFS(Z1270&gt;=5,"VERY HIGH",Z1270&gt;=4,"HIGH",Z1270&gt;=3,"MED",TRUE,"LOW")</f>
        <v>#NAME?</v>
      </c>
    </row>
    <row r="1271" spans="1:27" hidden="1" x14ac:dyDescent="0.25">
      <c r="A1271" s="3">
        <v>1696</v>
      </c>
      <c r="B1271" s="3" t="s">
        <v>1360</v>
      </c>
      <c r="C1271" s="3" t="s">
        <v>4438</v>
      </c>
      <c r="D1271" s="1">
        <v>44507</v>
      </c>
      <c r="E1271"/>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0">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e" cm="1">
        <f t="array" aca="1" ref="AA1272" ca="1">_xlfn.IFS(Z1272&gt;=5,"VERY HIGH",Z1272&gt;=4,"HIGH",Z1272&gt;=3,"MED",TRUE,"LOW")</f>
        <v>#NAME?</v>
      </c>
    </row>
    <row r="1273" spans="1:27" x14ac:dyDescent="0.25">
      <c r="A1273" s="3">
        <v>1698</v>
      </c>
      <c r="B1273" s="3" t="s">
        <v>5064</v>
      </c>
      <c r="C1273" s="3" t="s">
        <v>271</v>
      </c>
      <c r="D1273" s="1">
        <v>44242</v>
      </c>
      <c r="E1273" s="10">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e" cm="1">
        <f t="array" aca="1" ref="AA1273" ca="1">_xlfn.IFS(Z1273&gt;=5,"VERY HIGH",Z1273&gt;=4,"HIGH",Z1273&gt;=3,"MED",TRUE,"LOW")</f>
        <v>#NAME?</v>
      </c>
    </row>
    <row r="1274" spans="1:27" x14ac:dyDescent="0.25">
      <c r="A1274" s="3">
        <v>1699</v>
      </c>
      <c r="B1274" s="3" t="s">
        <v>5068</v>
      </c>
      <c r="C1274" s="3" t="s">
        <v>1035</v>
      </c>
      <c r="D1274" s="1">
        <v>44503</v>
      </c>
      <c r="E1274" s="10">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e" cm="1">
        <f t="array" aca="1" ref="AA1274" ca="1">_xlfn.IFS(Z1274&gt;=5,"VERY HIGH",Z1274&gt;=4,"HIGH",Z1274&gt;=3,"MED",TRUE,"LOW")</f>
        <v>#NAME?</v>
      </c>
    </row>
    <row r="1275" spans="1:27" hidden="1" x14ac:dyDescent="0.25">
      <c r="A1275" s="3">
        <v>1700</v>
      </c>
      <c r="B1275" s="3" t="s">
        <v>3034</v>
      </c>
      <c r="C1275" s="3" t="s">
        <v>900</v>
      </c>
      <c r="D1275" s="1">
        <v>43363</v>
      </c>
      <c r="E1275"/>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0">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e" cm="1">
        <f t="array" aca="1" ref="AA1276" ca="1">_xlfn.IFS(Z1276&gt;=5,"VERY HIGH",Z1276&gt;=4,"HIGH",Z1276&gt;=3,"MED",TRUE,"LOW")</f>
        <v>#NAME?</v>
      </c>
    </row>
    <row r="1277" spans="1:27" hidden="1" x14ac:dyDescent="0.25">
      <c r="A1277" s="3">
        <v>1702</v>
      </c>
      <c r="B1277" s="3" t="s">
        <v>5079</v>
      </c>
      <c r="C1277" s="3" t="s">
        <v>461</v>
      </c>
      <c r="D1277" s="1">
        <v>44693</v>
      </c>
      <c r="E1277"/>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E1278"/>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E1279"/>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E1280"/>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0">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e" cm="1">
        <f t="array" aca="1" ref="AA1281" ca="1">_xlfn.IFS(Z1281&gt;=5,"VERY HIGH",Z1281&gt;=4,"HIGH",Z1281&gt;=3,"MED",TRUE,"LOW")</f>
        <v>#NAME?</v>
      </c>
    </row>
    <row r="1282" spans="1:27" x14ac:dyDescent="0.25">
      <c r="A1282" s="3">
        <v>1707</v>
      </c>
      <c r="B1282" s="3" t="s">
        <v>5093</v>
      </c>
      <c r="C1282" s="3" t="s">
        <v>5094</v>
      </c>
      <c r="D1282" s="1">
        <v>44463</v>
      </c>
      <c r="E1282" s="10">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e" cm="1">
        <f t="array" aca="1" ref="AA1282" ca="1">_xlfn.IFS(Z1282&gt;=5,"VERY HIGH",Z1282&gt;=4,"HIGH",Z1282&gt;=3,"MED",TRUE,"LOW")</f>
        <v>#NAME?</v>
      </c>
    </row>
    <row r="1283" spans="1:27" x14ac:dyDescent="0.25">
      <c r="A1283" s="3">
        <v>1708</v>
      </c>
      <c r="B1283" s="3" t="s">
        <v>5098</v>
      </c>
      <c r="C1283" s="3" t="s">
        <v>1610</v>
      </c>
      <c r="D1283" s="1">
        <v>44084</v>
      </c>
      <c r="E1283" s="10">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e" cm="1">
        <f t="array" aca="1" ref="AA1283" ca="1">_xlfn.IFS(Z1283&gt;=5,"VERY HIGH",Z1283&gt;=4,"HIGH",Z1283&gt;=3,"MED",TRUE,"LOW")</f>
        <v>#NAME?</v>
      </c>
    </row>
    <row r="1284" spans="1:27" x14ac:dyDescent="0.25">
      <c r="A1284" s="3">
        <v>1709</v>
      </c>
      <c r="B1284" s="3" t="s">
        <v>2151</v>
      </c>
      <c r="C1284" s="3" t="s">
        <v>4524</v>
      </c>
      <c r="D1284" s="1">
        <v>44706</v>
      </c>
      <c r="E1284" s="10">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e" cm="1">
        <f t="array" aca="1" ref="AA1284" ca="1">_xlfn.IFS(Z1284&gt;=5,"VERY HIGH",Z1284&gt;=4,"HIGH",Z1284&gt;=3,"MED",TRUE,"LOW")</f>
        <v>#NAME?</v>
      </c>
    </row>
    <row r="1285" spans="1:27" x14ac:dyDescent="0.25">
      <c r="A1285" s="3">
        <v>1710</v>
      </c>
      <c r="B1285" s="3" t="s">
        <v>5105</v>
      </c>
      <c r="C1285" s="3" t="s">
        <v>916</v>
      </c>
      <c r="D1285" s="1">
        <v>43511</v>
      </c>
      <c r="E1285" s="10">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e" cm="1">
        <f t="array" aca="1" ref="AA1285" ca="1">_xlfn.IFS(Z1285&gt;=5,"VERY HIGH",Z1285&gt;=4,"HIGH",Z1285&gt;=3,"MED",TRUE,"LOW")</f>
        <v>#NAME?</v>
      </c>
    </row>
    <row r="1286" spans="1:27" x14ac:dyDescent="0.25">
      <c r="A1286" s="3">
        <v>1711</v>
      </c>
      <c r="B1286" s="3" t="s">
        <v>5109</v>
      </c>
      <c r="C1286" s="3" t="s">
        <v>977</v>
      </c>
      <c r="D1286" s="1">
        <v>43371</v>
      </c>
      <c r="E1286" s="10">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e" cm="1">
        <f t="array" aca="1" ref="AA1286" ca="1">_xlfn.IFS(Z1286&gt;=5,"VERY HIGH",Z1286&gt;=4,"HIGH",Z1286&gt;=3,"MED",TRUE,"LOW")</f>
        <v>#NAME?</v>
      </c>
    </row>
    <row r="1287" spans="1:27" hidden="1" x14ac:dyDescent="0.25">
      <c r="A1287" s="3">
        <v>1712</v>
      </c>
      <c r="B1287" s="3" t="s">
        <v>1861</v>
      </c>
      <c r="C1287" s="3" t="s">
        <v>469</v>
      </c>
      <c r="D1287" s="1">
        <v>43446</v>
      </c>
      <c r="E1287"/>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E1288"/>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E1289"/>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0">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e" cm="1">
        <f t="array" aca="1" ref="AA1290" ca="1">_xlfn.IFS(Z1290&gt;=5,"VERY HIGH",Z1290&gt;=4,"HIGH",Z1290&gt;=3,"MED",TRUE,"LOW")</f>
        <v>#NAME?</v>
      </c>
    </row>
    <row r="1291" spans="1:27" x14ac:dyDescent="0.25">
      <c r="A1291" s="3">
        <v>1716</v>
      </c>
      <c r="B1291" s="3" t="s">
        <v>5127</v>
      </c>
      <c r="C1291" s="3" t="s">
        <v>5128</v>
      </c>
      <c r="D1291" s="1">
        <v>44137</v>
      </c>
      <c r="E1291" s="10">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e" cm="1">
        <f t="array" aca="1" ref="AA1291" ca="1">_xlfn.IFS(Z1291&gt;=5,"VERY HIGH",Z1291&gt;=4,"HIGH",Z1291&gt;=3,"MED",TRUE,"LOW")</f>
        <v>#NAME?</v>
      </c>
    </row>
    <row r="1292" spans="1:27" x14ac:dyDescent="0.25">
      <c r="A1292" s="3">
        <v>1717</v>
      </c>
      <c r="B1292" s="3" t="s">
        <v>573</v>
      </c>
      <c r="C1292" s="3" t="s">
        <v>4607</v>
      </c>
      <c r="D1292" s="1">
        <v>44310</v>
      </c>
      <c r="E1292" s="10">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e" cm="1">
        <f t="array" aca="1" ref="AA1292" ca="1">_xlfn.IFS(Z1292&gt;=5,"VERY HIGH",Z1292&gt;=4,"HIGH",Z1292&gt;=3,"MED",TRUE,"LOW")</f>
        <v>#NAME?</v>
      </c>
    </row>
    <row r="1293" spans="1:27" x14ac:dyDescent="0.25">
      <c r="A1293" s="3">
        <v>1718</v>
      </c>
      <c r="B1293" s="3" t="s">
        <v>4156</v>
      </c>
      <c r="C1293" s="3" t="s">
        <v>2038</v>
      </c>
      <c r="D1293" s="1">
        <v>44011</v>
      </c>
      <c r="E1293" s="10">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e" cm="1">
        <f t="array" aca="1" ref="AA1293" ca="1">_xlfn.IFS(Z1293&gt;=5,"VERY HIGH",Z1293&gt;=4,"HIGH",Z1293&gt;=3,"MED",TRUE,"LOW")</f>
        <v>#NAME?</v>
      </c>
    </row>
    <row r="1294" spans="1:27" hidden="1" x14ac:dyDescent="0.25">
      <c r="A1294" s="3">
        <v>1719</v>
      </c>
      <c r="B1294" s="3" t="s">
        <v>5138</v>
      </c>
      <c r="C1294" s="3" t="s">
        <v>2414</v>
      </c>
      <c r="D1294" s="1">
        <v>44392</v>
      </c>
      <c r="E1294"/>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E1295"/>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0">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e" cm="1">
        <f t="array" aca="1" ref="AA1296" ca="1">_xlfn.IFS(Z1296&gt;=5,"VERY HIGH",Z1296&gt;=4,"HIGH",Z1296&gt;=3,"MED",TRUE,"LOW")</f>
        <v>#NAME?</v>
      </c>
    </row>
    <row r="1297" spans="1:27" hidden="1" x14ac:dyDescent="0.25">
      <c r="A1297" s="3">
        <v>1722</v>
      </c>
      <c r="B1297" s="3" t="s">
        <v>585</v>
      </c>
      <c r="C1297" s="3" t="s">
        <v>1122</v>
      </c>
      <c r="D1297" s="1">
        <v>44614</v>
      </c>
      <c r="E1297"/>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0">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e" cm="1">
        <f t="array" aca="1" ref="AA1298" ca="1">_xlfn.IFS(Z1298&gt;=5,"VERY HIGH",Z1298&gt;=4,"HIGH",Z1298&gt;=3,"MED",TRUE,"LOW")</f>
        <v>#NAME?</v>
      </c>
    </row>
    <row r="1299" spans="1:27" x14ac:dyDescent="0.25">
      <c r="A1299" s="3">
        <v>1724</v>
      </c>
      <c r="B1299" s="3" t="s">
        <v>5151</v>
      </c>
      <c r="C1299" s="3" t="s">
        <v>1524</v>
      </c>
      <c r="D1299" s="1">
        <v>44329</v>
      </c>
      <c r="E1299" s="10">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e" cm="1">
        <f t="array" aca="1" ref="AA1299" ca="1">_xlfn.IFS(Z1299&gt;=5,"VERY HIGH",Z1299&gt;=4,"HIGH",Z1299&gt;=3,"MED",TRUE,"LOW")</f>
        <v>#NAME?</v>
      </c>
    </row>
    <row r="1300" spans="1:27" hidden="1" x14ac:dyDescent="0.25">
      <c r="A1300" s="3">
        <v>1725</v>
      </c>
      <c r="B1300" s="3" t="s">
        <v>5155</v>
      </c>
      <c r="C1300" s="3" t="s">
        <v>346</v>
      </c>
      <c r="D1300" s="1">
        <v>44346</v>
      </c>
      <c r="E1300"/>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E1301"/>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0">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e" cm="1">
        <f t="array" aca="1" ref="AA1302" ca="1">_xlfn.IFS(Z1302&gt;=5,"VERY HIGH",Z1302&gt;=4,"HIGH",Z1302&gt;=3,"MED",TRUE,"LOW")</f>
        <v>#NAME?</v>
      </c>
    </row>
    <row r="1303" spans="1:27" hidden="1" x14ac:dyDescent="0.25">
      <c r="A1303" s="3">
        <v>1728</v>
      </c>
      <c r="B1303" s="3" t="s">
        <v>262</v>
      </c>
      <c r="C1303" s="3" t="s">
        <v>5166</v>
      </c>
      <c r="D1303" s="1">
        <v>43903</v>
      </c>
      <c r="E1303"/>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0">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e" cm="1">
        <f t="array" aca="1" ref="AA1304" ca="1">_xlfn.IFS(Z1304&gt;=5,"VERY HIGH",Z1304&gt;=4,"HIGH",Z1304&gt;=3,"MED",TRUE,"LOW")</f>
        <v>#NAME?</v>
      </c>
    </row>
    <row r="1305" spans="1:27" hidden="1" x14ac:dyDescent="0.25">
      <c r="A1305" s="3">
        <v>1730</v>
      </c>
      <c r="B1305" s="3" t="s">
        <v>170</v>
      </c>
      <c r="C1305" s="3" t="s">
        <v>5174</v>
      </c>
      <c r="D1305" s="1">
        <v>45046</v>
      </c>
      <c r="E1305"/>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0">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e" cm="1">
        <f t="array" aca="1" ref="AA1306" ca="1">_xlfn.IFS(Z1306&gt;=5,"VERY HIGH",Z1306&gt;=4,"HIGH",Z1306&gt;=3,"MED",TRUE,"LOW")</f>
        <v>#NAME?</v>
      </c>
    </row>
    <row r="1307" spans="1:27" x14ac:dyDescent="0.25">
      <c r="A1307" s="3">
        <v>1732</v>
      </c>
      <c r="B1307" s="3" t="s">
        <v>5182</v>
      </c>
      <c r="C1307" s="3" t="s">
        <v>4785</v>
      </c>
      <c r="D1307" s="1">
        <v>44379</v>
      </c>
      <c r="E1307" s="10">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e" cm="1">
        <f t="array" aca="1" ref="AA1307" ca="1">_xlfn.IFS(Z1307&gt;=5,"VERY HIGH",Z1307&gt;=4,"HIGH",Z1307&gt;=3,"MED",TRUE,"LOW")</f>
        <v>#NAME?</v>
      </c>
    </row>
    <row r="1308" spans="1:27" x14ac:dyDescent="0.25">
      <c r="A1308" s="3">
        <v>1733</v>
      </c>
      <c r="B1308" s="3" t="s">
        <v>4051</v>
      </c>
      <c r="C1308" s="3" t="s">
        <v>5186</v>
      </c>
      <c r="D1308" s="1">
        <v>43761</v>
      </c>
      <c r="E1308" s="10">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e" cm="1">
        <f t="array" aca="1" ref="AA1308" ca="1">_xlfn.IFS(Z1308&gt;=5,"VERY HIGH",Z1308&gt;=4,"HIGH",Z1308&gt;=3,"MED",TRUE,"LOW")</f>
        <v>#NAME?</v>
      </c>
    </row>
    <row r="1309" spans="1:27" hidden="1" x14ac:dyDescent="0.25">
      <c r="A1309" s="3">
        <v>1734</v>
      </c>
      <c r="B1309" s="3" t="s">
        <v>5190</v>
      </c>
      <c r="C1309" s="3" t="s">
        <v>5191</v>
      </c>
      <c r="D1309" s="1">
        <v>43484</v>
      </c>
      <c r="E1309"/>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0">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e" cm="1">
        <f t="array" aca="1" ref="AA1310" ca="1">_xlfn.IFS(Z1310&gt;=5,"VERY HIGH",Z1310&gt;=4,"HIGH",Z1310&gt;=3,"MED",TRUE,"LOW")</f>
        <v>#NAME?</v>
      </c>
    </row>
    <row r="1311" spans="1:27" x14ac:dyDescent="0.25">
      <c r="A1311" s="3">
        <v>1736</v>
      </c>
      <c r="B1311" s="3" t="s">
        <v>5198</v>
      </c>
      <c r="C1311" s="3" t="s">
        <v>5199</v>
      </c>
      <c r="D1311" s="1">
        <v>43494</v>
      </c>
      <c r="E1311" s="10">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e" cm="1">
        <f t="array" aca="1" ref="AA1311" ca="1">_xlfn.IFS(Z1311&gt;=5,"VERY HIGH",Z1311&gt;=4,"HIGH",Z1311&gt;=3,"MED",TRUE,"LOW")</f>
        <v>#NAME?</v>
      </c>
    </row>
    <row r="1312" spans="1:27" hidden="1" x14ac:dyDescent="0.25">
      <c r="A1312" s="3">
        <v>1737</v>
      </c>
      <c r="B1312" s="3" t="s">
        <v>5203</v>
      </c>
      <c r="C1312" s="3" t="s">
        <v>5204</v>
      </c>
      <c r="D1312" s="1">
        <v>43400</v>
      </c>
      <c r="E1312"/>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0">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e" cm="1">
        <f t="array" aca="1" ref="AA1313" ca="1">_xlfn.IFS(Z1313&gt;=5,"VERY HIGH",Z1313&gt;=4,"HIGH",Z1313&gt;=3,"MED",TRUE,"LOW")</f>
        <v>#NAME?</v>
      </c>
    </row>
    <row r="1314" spans="1:27" x14ac:dyDescent="0.25">
      <c r="A1314" s="3">
        <v>1739</v>
      </c>
      <c r="B1314" s="3" t="s">
        <v>5212</v>
      </c>
      <c r="C1314" s="3" t="s">
        <v>5213</v>
      </c>
      <c r="D1314" s="1">
        <v>43661</v>
      </c>
      <c r="E1314" s="10">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e" cm="1">
        <f t="array" aca="1" ref="AA1314" ca="1">_xlfn.IFS(Z1314&gt;=5,"VERY HIGH",Z1314&gt;=4,"HIGH",Z1314&gt;=3,"MED",TRUE,"LOW")</f>
        <v>#NAME?</v>
      </c>
    </row>
    <row r="1315" spans="1:27" x14ac:dyDescent="0.25">
      <c r="A1315" s="3">
        <v>1740</v>
      </c>
      <c r="B1315" s="3" t="s">
        <v>5217</v>
      </c>
      <c r="C1315" s="3" t="s">
        <v>135</v>
      </c>
      <c r="D1315" s="1">
        <v>43907</v>
      </c>
      <c r="E1315" s="10">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e" cm="1">
        <f t="array" aca="1" ref="AA1315" ca="1">_xlfn.IFS(Z1315&gt;=5,"VERY HIGH",Z1315&gt;=4,"HIGH",Z1315&gt;=3,"MED",TRUE,"LOW")</f>
        <v>#NAME?</v>
      </c>
    </row>
    <row r="1316" spans="1:27" hidden="1" x14ac:dyDescent="0.25">
      <c r="A1316" s="3">
        <v>1741</v>
      </c>
      <c r="B1316" s="3" t="s">
        <v>5221</v>
      </c>
      <c r="C1316" s="3" t="s">
        <v>5222</v>
      </c>
      <c r="D1316" s="1">
        <v>44820</v>
      </c>
      <c r="E1316"/>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E1317"/>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E1318"/>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E1319"/>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E1320"/>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0">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e" cm="1">
        <f t="array" aca="1" ref="AA1321" ca="1">_xlfn.IFS(Z1321&gt;=5,"VERY HIGH",Z1321&gt;=4,"HIGH",Z1321&gt;=3,"MED",TRUE,"LOW")</f>
        <v>#NAME?</v>
      </c>
    </row>
    <row r="1322" spans="1:27" x14ac:dyDescent="0.25">
      <c r="A1322" s="3">
        <v>1747</v>
      </c>
      <c r="B1322" s="3" t="s">
        <v>740</v>
      </c>
      <c r="C1322" s="3" t="s">
        <v>3577</v>
      </c>
      <c r="D1322" s="1">
        <v>45100</v>
      </c>
      <c r="E1322" s="10">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e" cm="1">
        <f t="array" aca="1" ref="AA1322" ca="1">_xlfn.IFS(Z1322&gt;=5,"VERY HIGH",Z1322&gt;=4,"HIGH",Z1322&gt;=3,"MED",TRUE,"LOW")</f>
        <v>#NAME?</v>
      </c>
    </row>
    <row r="1323" spans="1:27" x14ac:dyDescent="0.25">
      <c r="A1323" s="3">
        <v>1748</v>
      </c>
      <c r="B1323" s="3" t="s">
        <v>2731</v>
      </c>
      <c r="C1323" s="3" t="s">
        <v>4001</v>
      </c>
      <c r="D1323" s="1">
        <v>44574</v>
      </c>
      <c r="E1323" s="10">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e" cm="1">
        <f t="array" aca="1" ref="AA1323" ca="1">_xlfn.IFS(Z1323&gt;=5,"VERY HIGH",Z1323&gt;=4,"HIGH",Z1323&gt;=3,"MED",TRUE,"LOW")</f>
        <v>#NAME?</v>
      </c>
    </row>
    <row r="1324" spans="1:27" hidden="1" x14ac:dyDescent="0.25">
      <c r="A1324" s="3">
        <v>1749</v>
      </c>
      <c r="B1324" s="3" t="s">
        <v>2015</v>
      </c>
      <c r="C1324" s="3" t="s">
        <v>5247</v>
      </c>
      <c r="D1324" s="1">
        <v>44161</v>
      </c>
      <c r="E1324"/>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E1325"/>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E1326"/>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0">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e" cm="1">
        <f t="array" aca="1" ref="AA1327" ca="1">_xlfn.IFS(Z1327&gt;=5,"VERY HIGH",Z1327&gt;=4,"HIGH",Z1327&gt;=3,"MED",TRUE,"LOW")</f>
        <v>#NAME?</v>
      </c>
    </row>
    <row r="1328" spans="1:27" x14ac:dyDescent="0.25">
      <c r="A1328" s="3">
        <v>1753</v>
      </c>
      <c r="B1328" s="3" t="s">
        <v>5260</v>
      </c>
      <c r="C1328" s="3" t="s">
        <v>67</v>
      </c>
      <c r="D1328" s="1">
        <v>43636</v>
      </c>
      <c r="E1328" s="10">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e" cm="1">
        <f t="array" aca="1" ref="AA1328" ca="1">_xlfn.IFS(Z1328&gt;=5,"VERY HIGH",Z1328&gt;=4,"HIGH",Z1328&gt;=3,"MED",TRUE,"LOW")</f>
        <v>#NAME?</v>
      </c>
    </row>
    <row r="1329" spans="1:27" hidden="1" x14ac:dyDescent="0.25">
      <c r="A1329" s="3">
        <v>1754</v>
      </c>
      <c r="B1329" s="3" t="s">
        <v>5264</v>
      </c>
      <c r="C1329" s="3" t="s">
        <v>5265</v>
      </c>
      <c r="D1329" s="1">
        <v>44817</v>
      </c>
      <c r="E1329"/>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E1330"/>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E1331"/>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E1332"/>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E1333"/>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0">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e" cm="1">
        <f t="array" aca="1" ref="AA1334" ca="1">_xlfn.IFS(Z1334&gt;=5,"VERY HIGH",Z1334&gt;=4,"HIGH",Z1334&gt;=3,"MED",TRUE,"LOW")</f>
        <v>#NAME?</v>
      </c>
    </row>
    <row r="1335" spans="1:27" x14ac:dyDescent="0.25">
      <c r="A1335" s="3">
        <v>1760</v>
      </c>
      <c r="B1335" s="3" t="s">
        <v>5283</v>
      </c>
      <c r="C1335" s="3" t="s">
        <v>386</v>
      </c>
      <c r="D1335" s="1">
        <v>43869</v>
      </c>
      <c r="E1335" s="10">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e" cm="1">
        <f t="array" aca="1" ref="AA1335" ca="1">_xlfn.IFS(Z1335&gt;=5,"VERY HIGH",Z1335&gt;=4,"HIGH",Z1335&gt;=3,"MED",TRUE,"LOW")</f>
        <v>#NAME?</v>
      </c>
    </row>
    <row r="1336" spans="1:27" x14ac:dyDescent="0.25">
      <c r="A1336" s="3">
        <v>1761</v>
      </c>
      <c r="B1336" s="3" t="s">
        <v>5287</v>
      </c>
      <c r="C1336" s="3" t="s">
        <v>424</v>
      </c>
      <c r="D1336" s="1">
        <v>44498</v>
      </c>
      <c r="E1336" s="10">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e" cm="1">
        <f t="array" aca="1" ref="AA1336" ca="1">_xlfn.IFS(Z1336&gt;=5,"VERY HIGH",Z1336&gt;=4,"HIGH",Z1336&gt;=3,"MED",TRUE,"LOW")</f>
        <v>#NAME?</v>
      </c>
    </row>
    <row r="1337" spans="1:27" x14ac:dyDescent="0.25">
      <c r="A1337" s="3">
        <v>1762</v>
      </c>
      <c r="B1337" s="3" t="s">
        <v>5291</v>
      </c>
      <c r="C1337" s="3" t="s">
        <v>5292</v>
      </c>
      <c r="D1337" s="1">
        <v>45111</v>
      </c>
      <c r="E1337" s="10">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e" cm="1">
        <f t="array" aca="1" ref="AA1337" ca="1">_xlfn.IFS(Z1337&gt;=5,"VERY HIGH",Z1337&gt;=4,"HIGH",Z1337&gt;=3,"MED",TRUE,"LOW")</f>
        <v>#NAME?</v>
      </c>
    </row>
    <row r="1338" spans="1:27" hidden="1" x14ac:dyDescent="0.25">
      <c r="A1338" s="3">
        <v>1763</v>
      </c>
      <c r="B1338" s="3" t="s">
        <v>5027</v>
      </c>
      <c r="C1338" s="3" t="s">
        <v>3390</v>
      </c>
      <c r="D1338" s="1">
        <v>45022</v>
      </c>
      <c r="E1338"/>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E1339"/>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E1340"/>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0">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e" cm="1">
        <f t="array" aca="1" ref="AA1341" ca="1">_xlfn.IFS(Z1341&gt;=5,"VERY HIGH",Z1341&gt;=4,"HIGH",Z1341&gt;=3,"MED",TRUE,"LOW")</f>
        <v>#NAME?</v>
      </c>
    </row>
    <row r="1342" spans="1:27" x14ac:dyDescent="0.25">
      <c r="A1342" s="3">
        <v>1767</v>
      </c>
      <c r="B1342" s="3" t="s">
        <v>5309</v>
      </c>
      <c r="C1342" s="3" t="s">
        <v>1183</v>
      </c>
      <c r="D1342" s="1">
        <v>44967</v>
      </c>
      <c r="E1342" s="10">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e" cm="1">
        <f t="array" aca="1" ref="AA1342" ca="1">_xlfn.IFS(Z1342&gt;=5,"VERY HIGH",Z1342&gt;=4,"HIGH",Z1342&gt;=3,"MED",TRUE,"LOW")</f>
        <v>#NAME?</v>
      </c>
    </row>
    <row r="1343" spans="1:27" x14ac:dyDescent="0.25">
      <c r="A1343" s="3">
        <v>1768</v>
      </c>
      <c r="B1343" s="3" t="s">
        <v>3192</v>
      </c>
      <c r="C1343" s="3" t="s">
        <v>1242</v>
      </c>
      <c r="D1343" s="1">
        <v>44847</v>
      </c>
      <c r="E1343" s="10">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e" cm="1">
        <f t="array" aca="1" ref="AA1343" ca="1">_xlfn.IFS(Z1343&gt;=5,"VERY HIGH",Z1343&gt;=4,"HIGH",Z1343&gt;=3,"MED",TRUE,"LOW")</f>
        <v>#NAME?</v>
      </c>
    </row>
    <row r="1344" spans="1:27" x14ac:dyDescent="0.25">
      <c r="A1344" s="3">
        <v>1769</v>
      </c>
      <c r="B1344" s="3" t="s">
        <v>1281</v>
      </c>
      <c r="C1344" s="3" t="s">
        <v>698</v>
      </c>
      <c r="D1344" s="1">
        <v>44992</v>
      </c>
      <c r="E1344" s="10">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e" cm="1">
        <f t="array" aca="1" ref="AA1344" ca="1">_xlfn.IFS(Z1344&gt;=5,"VERY HIGH",Z1344&gt;=4,"HIGH",Z1344&gt;=3,"MED",TRUE,"LOW")</f>
        <v>#NAME?</v>
      </c>
    </row>
    <row r="1345" spans="1:27" hidden="1" x14ac:dyDescent="0.25">
      <c r="A1345" s="3">
        <v>1770</v>
      </c>
      <c r="B1345" s="3" t="s">
        <v>5319</v>
      </c>
      <c r="C1345" s="3" t="s">
        <v>5320</v>
      </c>
      <c r="D1345" s="1">
        <v>43355</v>
      </c>
      <c r="E1345"/>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E1346"/>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0">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e" cm="1">
        <f t="array" aca="1" ref="AA1347" ca="1">_xlfn.IFS(Z1347&gt;=5,"VERY HIGH",Z1347&gt;=4,"HIGH",Z1347&gt;=3,"MED",TRUE,"LOW")</f>
        <v>#NAME?</v>
      </c>
    </row>
    <row r="1348" spans="1:27" x14ac:dyDescent="0.25">
      <c r="A1348" s="3">
        <v>1773</v>
      </c>
      <c r="B1348" s="3" t="s">
        <v>4493</v>
      </c>
      <c r="C1348" s="3" t="s">
        <v>5329</v>
      </c>
      <c r="D1348" s="1">
        <v>44216</v>
      </c>
      <c r="E1348" s="10">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e" cm="1">
        <f t="array" aca="1" ref="AA1348" ca="1">_xlfn.IFS(Z1348&gt;=5,"VERY HIGH",Z1348&gt;=4,"HIGH",Z1348&gt;=3,"MED",TRUE,"LOW")</f>
        <v>#NAME?</v>
      </c>
    </row>
    <row r="1349" spans="1:27" x14ac:dyDescent="0.25">
      <c r="A1349" s="3">
        <v>1774</v>
      </c>
      <c r="B1349" s="3" t="s">
        <v>5333</v>
      </c>
      <c r="C1349" s="3" t="s">
        <v>5191</v>
      </c>
      <c r="D1349" s="1">
        <v>43722</v>
      </c>
      <c r="E1349" s="10">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e" cm="1">
        <f t="array" aca="1" ref="AA1349" ca="1">_xlfn.IFS(Z1349&gt;=5,"VERY HIGH",Z1349&gt;=4,"HIGH",Z1349&gt;=3,"MED",TRUE,"LOW")</f>
        <v>#NAME?</v>
      </c>
    </row>
    <row r="1350" spans="1:27" x14ac:dyDescent="0.25">
      <c r="A1350" s="3">
        <v>1775</v>
      </c>
      <c r="B1350" s="3" t="s">
        <v>4902</v>
      </c>
      <c r="C1350" s="3" t="s">
        <v>4539</v>
      </c>
      <c r="D1350" s="1">
        <v>43379</v>
      </c>
      <c r="E1350" s="10">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e" cm="1">
        <f t="array" aca="1" ref="AA1350" ca="1">_xlfn.IFS(Z1350&gt;=5,"VERY HIGH",Z1350&gt;=4,"HIGH",Z1350&gt;=3,"MED",TRUE,"LOW")</f>
        <v>#NAME?</v>
      </c>
    </row>
    <row r="1351" spans="1:27" x14ac:dyDescent="0.25">
      <c r="A1351" s="3">
        <v>1776</v>
      </c>
      <c r="B1351" s="3" t="s">
        <v>3696</v>
      </c>
      <c r="C1351" s="3" t="s">
        <v>1888</v>
      </c>
      <c r="D1351" s="1">
        <v>44411</v>
      </c>
      <c r="E1351" s="10">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e" cm="1">
        <f t="array" aca="1" ref="AA1351" ca="1">_xlfn.IFS(Z1351&gt;=5,"VERY HIGH",Z1351&gt;=4,"HIGH",Z1351&gt;=3,"MED",TRUE,"LOW")</f>
        <v>#NAME?</v>
      </c>
    </row>
    <row r="1352" spans="1:27" x14ac:dyDescent="0.25">
      <c r="A1352" s="3">
        <v>1777</v>
      </c>
      <c r="B1352" s="3" t="s">
        <v>5343</v>
      </c>
      <c r="C1352" s="3" t="s">
        <v>5344</v>
      </c>
      <c r="D1352" s="1">
        <v>43651</v>
      </c>
      <c r="E1352" s="10">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e" cm="1">
        <f t="array" aca="1" ref="AA1352" ca="1">_xlfn.IFS(Z1352&gt;=5,"VERY HIGH",Z1352&gt;=4,"HIGH",Z1352&gt;=3,"MED",TRUE,"LOW")</f>
        <v>#NAME?</v>
      </c>
    </row>
    <row r="1353" spans="1:27" hidden="1" x14ac:dyDescent="0.25">
      <c r="A1353" s="3">
        <v>1778</v>
      </c>
      <c r="B1353" s="3" t="s">
        <v>1408</v>
      </c>
      <c r="C1353" s="3" t="s">
        <v>599</v>
      </c>
      <c r="D1353" s="1">
        <v>43580</v>
      </c>
      <c r="E1353"/>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E1354"/>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0">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e" cm="1">
        <f t="array" aca="1" ref="AA1355" ca="1">_xlfn.IFS(Z1355&gt;=5,"VERY HIGH",Z1355&gt;=4,"HIGH",Z1355&gt;=3,"MED",TRUE,"LOW")</f>
        <v>#NAME?</v>
      </c>
    </row>
    <row r="1356" spans="1:27" hidden="1" x14ac:dyDescent="0.25">
      <c r="A1356" s="3">
        <v>1781</v>
      </c>
      <c r="B1356" s="3" t="s">
        <v>5359</v>
      </c>
      <c r="C1356" s="3" t="s">
        <v>5360</v>
      </c>
      <c r="D1356" s="1">
        <v>43587</v>
      </c>
      <c r="E1356"/>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0">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e" cm="1">
        <f t="array" aca="1" ref="AA1357" ca="1">_xlfn.IFS(Z1357&gt;=5,"VERY HIGH",Z1357&gt;=4,"HIGH",Z1357&gt;=3,"MED",TRUE,"LOW")</f>
        <v>#NAME?</v>
      </c>
    </row>
    <row r="1358" spans="1:27" hidden="1" x14ac:dyDescent="0.25">
      <c r="A1358" s="3">
        <v>1783</v>
      </c>
      <c r="B1358" s="3" t="s">
        <v>5367</v>
      </c>
      <c r="C1358" s="3" t="s">
        <v>1511</v>
      </c>
      <c r="D1358" s="1">
        <v>44356</v>
      </c>
      <c r="E1358"/>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0">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e" cm="1">
        <f t="array" aca="1" ref="AA1359" ca="1">_xlfn.IFS(Z1359&gt;=5,"VERY HIGH",Z1359&gt;=4,"HIGH",Z1359&gt;=3,"MED",TRUE,"LOW")</f>
        <v>#NAME?</v>
      </c>
    </row>
    <row r="1360" spans="1:27" hidden="1" x14ac:dyDescent="0.25">
      <c r="A1360" s="3">
        <v>1785</v>
      </c>
      <c r="B1360" s="3" t="s">
        <v>4839</v>
      </c>
      <c r="C1360" s="3" t="s">
        <v>4568</v>
      </c>
      <c r="D1360" s="1">
        <v>45094</v>
      </c>
      <c r="E1360"/>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0">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e" cm="1">
        <f t="array" aca="1" ref="AA1361" ca="1">_xlfn.IFS(Z1361&gt;=5,"VERY HIGH",Z1361&gt;=4,"HIGH",Z1361&gt;=3,"MED",TRUE,"LOW")</f>
        <v>#NAME?</v>
      </c>
    </row>
    <row r="1362" spans="1:27" x14ac:dyDescent="0.25">
      <c r="A1362" s="3">
        <v>1787</v>
      </c>
      <c r="B1362" s="3" t="s">
        <v>5380</v>
      </c>
      <c r="C1362" s="3" t="s">
        <v>4568</v>
      </c>
      <c r="D1362" s="1">
        <v>43561</v>
      </c>
      <c r="E1362" s="10">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e" cm="1">
        <f t="array" aca="1" ref="AA1362" ca="1">_xlfn.IFS(Z1362&gt;=5,"VERY HIGH",Z1362&gt;=4,"HIGH",Z1362&gt;=3,"MED",TRUE,"LOW")</f>
        <v>#NAME?</v>
      </c>
    </row>
    <row r="1363" spans="1:27" hidden="1" x14ac:dyDescent="0.25">
      <c r="A1363" s="3">
        <v>1788</v>
      </c>
      <c r="B1363" s="3" t="s">
        <v>5384</v>
      </c>
      <c r="C1363" s="3" t="s">
        <v>4438</v>
      </c>
      <c r="D1363" s="1">
        <v>44023</v>
      </c>
      <c r="E1363"/>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E1364"/>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0">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e" cm="1">
        <f t="array" aca="1" ref="AA1365" ca="1">_xlfn.IFS(Z1365&gt;=5,"VERY HIGH",Z1365&gt;=4,"HIGH",Z1365&gt;=3,"MED",TRUE,"LOW")</f>
        <v>#NAME?</v>
      </c>
    </row>
    <row r="1366" spans="1:27" x14ac:dyDescent="0.25">
      <c r="A1366" s="3">
        <v>1791</v>
      </c>
      <c r="B1366" s="3" t="s">
        <v>5393</v>
      </c>
      <c r="C1366" s="3" t="s">
        <v>3560</v>
      </c>
      <c r="D1366" s="1">
        <v>44261</v>
      </c>
      <c r="E1366" s="10">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e" cm="1">
        <f t="array" aca="1" ref="AA1366" ca="1">_xlfn.IFS(Z1366&gt;=5,"VERY HIGH",Z1366&gt;=4,"HIGH",Z1366&gt;=3,"MED",TRUE,"LOW")</f>
        <v>#NAME?</v>
      </c>
    </row>
    <row r="1367" spans="1:27" hidden="1" x14ac:dyDescent="0.25">
      <c r="A1367" s="3">
        <v>1792</v>
      </c>
      <c r="B1367" s="3" t="s">
        <v>5397</v>
      </c>
      <c r="C1367" s="3" t="s">
        <v>5398</v>
      </c>
      <c r="D1367" s="1">
        <v>43606</v>
      </c>
      <c r="E1367"/>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0">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e" cm="1">
        <f t="array" aca="1" ref="AA1368" ca="1">_xlfn.IFS(Z1368&gt;=5,"VERY HIGH",Z1368&gt;=4,"HIGH",Z1368&gt;=3,"MED",TRUE,"LOW")</f>
        <v>#NAME?</v>
      </c>
    </row>
    <row r="1369" spans="1:27" hidden="1" x14ac:dyDescent="0.25">
      <c r="A1369" s="3">
        <v>1794</v>
      </c>
      <c r="B1369" s="3" t="s">
        <v>4636</v>
      </c>
      <c r="C1369" s="3" t="s">
        <v>1615</v>
      </c>
      <c r="D1369" s="1">
        <v>44342</v>
      </c>
      <c r="E1369"/>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0">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e" cm="1">
        <f t="array" aca="1" ref="AA1370" ca="1">_xlfn.IFS(Z1370&gt;=5,"VERY HIGH",Z1370&gt;=4,"HIGH",Z1370&gt;=3,"MED",TRUE,"LOW")</f>
        <v>#NAME?</v>
      </c>
    </row>
    <row r="1371" spans="1:27" x14ac:dyDescent="0.25">
      <c r="A1371" s="3">
        <v>1796</v>
      </c>
      <c r="B1371" s="3" t="s">
        <v>5412</v>
      </c>
      <c r="C1371" s="3" t="s">
        <v>4352</v>
      </c>
      <c r="D1371" s="1">
        <v>44354</v>
      </c>
      <c r="E1371" s="10">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e" cm="1">
        <f t="array" aca="1" ref="AA1371" ca="1">_xlfn.IFS(Z1371&gt;=5,"VERY HIGH",Z1371&gt;=4,"HIGH",Z1371&gt;=3,"MED",TRUE,"LOW")</f>
        <v>#NAME?</v>
      </c>
    </row>
    <row r="1372" spans="1:27" x14ac:dyDescent="0.25">
      <c r="A1372" s="3">
        <v>1797</v>
      </c>
      <c r="B1372" s="3" t="s">
        <v>5416</v>
      </c>
      <c r="C1372" s="3" t="s">
        <v>1482</v>
      </c>
      <c r="D1372" s="1">
        <v>44117</v>
      </c>
      <c r="E1372" s="10">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e" cm="1">
        <f t="array" aca="1" ref="AA1372" ca="1">_xlfn.IFS(Z1372&gt;=5,"VERY HIGH",Z1372&gt;=4,"HIGH",Z1372&gt;=3,"MED",TRUE,"LOW")</f>
        <v>#NAME?</v>
      </c>
    </row>
    <row r="1373" spans="1:27" hidden="1" x14ac:dyDescent="0.25">
      <c r="A1373" s="3">
        <v>1798</v>
      </c>
      <c r="B1373" s="3" t="s">
        <v>5420</v>
      </c>
      <c r="C1373" s="3" t="s">
        <v>1549</v>
      </c>
      <c r="D1373" s="1">
        <v>44864</v>
      </c>
      <c r="E1373"/>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0">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e" cm="1">
        <f t="array" aca="1" ref="AA1374" ca="1">_xlfn.IFS(Z1374&gt;=5,"VERY HIGH",Z1374&gt;=4,"HIGH",Z1374&gt;=3,"MED",TRUE,"LOW")</f>
        <v>#NAME?</v>
      </c>
    </row>
    <row r="1375" spans="1:27" x14ac:dyDescent="0.25">
      <c r="A1375" s="3">
        <v>1800</v>
      </c>
      <c r="B1375" s="3" t="s">
        <v>5427</v>
      </c>
      <c r="C1375" s="3" t="s">
        <v>878</v>
      </c>
      <c r="D1375" s="1">
        <v>43756</v>
      </c>
      <c r="E1375" s="10">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e" cm="1">
        <f t="array" aca="1" ref="AA1375" ca="1">_xlfn.IFS(Z1375&gt;=5,"VERY HIGH",Z1375&gt;=4,"HIGH",Z1375&gt;=3,"MED",TRUE,"LOW")</f>
        <v>#NAME?</v>
      </c>
    </row>
    <row r="1376" spans="1:27" x14ac:dyDescent="0.25">
      <c r="A1376" s="3">
        <v>1801</v>
      </c>
      <c r="B1376" s="3" t="s">
        <v>5431</v>
      </c>
      <c r="C1376" s="3" t="s">
        <v>5432</v>
      </c>
      <c r="D1376" s="1">
        <v>44402</v>
      </c>
      <c r="E1376" s="10">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e" cm="1">
        <f t="array" aca="1" ref="AA1376" ca="1">_xlfn.IFS(Z1376&gt;=5,"VERY HIGH",Z1376&gt;=4,"HIGH",Z1376&gt;=3,"MED",TRUE,"LOW")</f>
        <v>#NAME?</v>
      </c>
    </row>
    <row r="1377" spans="1:27" hidden="1" x14ac:dyDescent="0.25">
      <c r="A1377" s="3">
        <v>1802</v>
      </c>
      <c r="B1377" s="3" t="s">
        <v>5436</v>
      </c>
      <c r="C1377" s="3" t="s">
        <v>5437</v>
      </c>
      <c r="D1377" s="1">
        <v>43921</v>
      </c>
      <c r="E1377"/>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0">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e" cm="1">
        <f t="array" aca="1" ref="AA1378" ca="1">_xlfn.IFS(Z1378&gt;=5,"VERY HIGH",Z1378&gt;=4,"HIGH",Z1378&gt;=3,"MED",TRUE,"LOW")</f>
        <v>#NAME?</v>
      </c>
    </row>
    <row r="1379" spans="1:27" x14ac:dyDescent="0.25">
      <c r="A1379" s="3">
        <v>1804</v>
      </c>
      <c r="B1379" s="3" t="s">
        <v>5068</v>
      </c>
      <c r="C1379" s="3" t="s">
        <v>964</v>
      </c>
      <c r="D1379" s="1">
        <v>44535</v>
      </c>
      <c r="E1379" s="10">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e" cm="1">
        <f t="array" aca="1" ref="AA1379" ca="1">_xlfn.IFS(Z1379&gt;=5,"VERY HIGH",Z1379&gt;=4,"HIGH",Z1379&gt;=3,"MED",TRUE,"LOW")</f>
        <v>#NAME?</v>
      </c>
    </row>
    <row r="1380" spans="1:27" x14ac:dyDescent="0.25">
      <c r="A1380" s="3">
        <v>1805</v>
      </c>
      <c r="B1380" s="3" t="s">
        <v>5447</v>
      </c>
      <c r="C1380" s="3" t="s">
        <v>927</v>
      </c>
      <c r="D1380" s="1">
        <v>43451</v>
      </c>
      <c r="E1380" s="10">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e" cm="1">
        <f t="array" aca="1" ref="AA1380" ca="1">_xlfn.IFS(Z1380&gt;=5,"VERY HIGH",Z1380&gt;=4,"HIGH",Z1380&gt;=3,"MED",TRUE,"LOW")</f>
        <v>#NAME?</v>
      </c>
    </row>
    <row r="1381" spans="1:27" hidden="1" x14ac:dyDescent="0.25">
      <c r="A1381" s="3">
        <v>1806</v>
      </c>
      <c r="B1381" s="3" t="s">
        <v>4830</v>
      </c>
      <c r="C1381" s="3" t="s">
        <v>1146</v>
      </c>
      <c r="D1381" s="1">
        <v>44626</v>
      </c>
      <c r="E1381"/>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E1382"/>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E1383"/>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0">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e" cm="1">
        <f t="array" aca="1" ref="AA1384" ca="1">_xlfn.IFS(Z1384&gt;=5,"VERY HIGH",Z1384&gt;=4,"HIGH",Z1384&gt;=3,"MED",TRUE,"LOW")</f>
        <v>#NAME?</v>
      </c>
    </row>
    <row r="1385" spans="1:27" hidden="1" x14ac:dyDescent="0.25">
      <c r="A1385" s="3">
        <v>1810</v>
      </c>
      <c r="B1385" s="3" t="s">
        <v>5461</v>
      </c>
      <c r="C1385" s="3" t="s">
        <v>5462</v>
      </c>
      <c r="D1385" s="1">
        <v>44425</v>
      </c>
      <c r="E1385"/>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E1386"/>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0">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e" cm="1">
        <f t="array" aca="1" ref="AA1387" ca="1">_xlfn.IFS(Z1387&gt;=5,"VERY HIGH",Z1387&gt;=4,"HIGH",Z1387&gt;=3,"MED",TRUE,"LOW")</f>
        <v>#NAME?</v>
      </c>
    </row>
    <row r="1388" spans="1:27" hidden="1" x14ac:dyDescent="0.25">
      <c r="A1388" s="3">
        <v>1813</v>
      </c>
      <c r="B1388" s="3" t="s">
        <v>301</v>
      </c>
      <c r="C1388" s="3" t="s">
        <v>4545</v>
      </c>
      <c r="D1388" s="1">
        <v>44047</v>
      </c>
      <c r="E1388"/>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E1389"/>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E1390"/>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E1391"/>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0">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e" cm="1">
        <f t="array" aca="1" ref="AA1392" ca="1">_xlfn.IFS(Z1392&gt;=5,"VERY HIGH",Z1392&gt;=4,"HIGH",Z1392&gt;=3,"MED",TRUE,"LOW")</f>
        <v>#NAME?</v>
      </c>
    </row>
    <row r="1393" spans="1:27" hidden="1" x14ac:dyDescent="0.25">
      <c r="A1393" s="3">
        <v>1818</v>
      </c>
      <c r="B1393" s="3" t="s">
        <v>5485</v>
      </c>
      <c r="C1393" s="3" t="s">
        <v>3413</v>
      </c>
      <c r="D1393" s="1">
        <v>44385</v>
      </c>
      <c r="E1393"/>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E1394"/>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E1395"/>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E1396"/>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E1397"/>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0">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e" cm="1">
        <f t="array" aca="1" ref="AA1398" ca="1">_xlfn.IFS(Z1398&gt;=5,"VERY HIGH",Z1398&gt;=4,"HIGH",Z1398&gt;=3,"MED",TRUE,"LOW")</f>
        <v>#NAME?</v>
      </c>
    </row>
    <row r="1399" spans="1:27" x14ac:dyDescent="0.25">
      <c r="A1399" s="3">
        <v>1824</v>
      </c>
      <c r="B1399" s="3" t="s">
        <v>2080</v>
      </c>
      <c r="C1399" s="3" t="s">
        <v>298</v>
      </c>
      <c r="D1399" s="1">
        <v>43839</v>
      </c>
      <c r="E1399" s="10">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e" cm="1">
        <f t="array" aca="1" ref="AA1399" ca="1">_xlfn.IFS(Z1399&gt;=5,"VERY HIGH",Z1399&gt;=4,"HIGH",Z1399&gt;=3,"MED",TRUE,"LOW")</f>
        <v>#NAME?</v>
      </c>
    </row>
    <row r="1400" spans="1:27" x14ac:dyDescent="0.25">
      <c r="A1400" s="3">
        <v>1825</v>
      </c>
      <c r="B1400" s="3" t="s">
        <v>5505</v>
      </c>
      <c r="C1400" s="3" t="s">
        <v>3968</v>
      </c>
      <c r="D1400" s="1">
        <v>44332</v>
      </c>
      <c r="E1400" s="10">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e" cm="1">
        <f t="array" aca="1" ref="AA1400" ca="1">_xlfn.IFS(Z1400&gt;=5,"VERY HIGH",Z1400&gt;=4,"HIGH",Z1400&gt;=3,"MED",TRUE,"LOW")</f>
        <v>#NAME?</v>
      </c>
    </row>
    <row r="1401" spans="1:27" x14ac:dyDescent="0.25">
      <c r="A1401" s="3">
        <v>1826</v>
      </c>
      <c r="B1401" s="3" t="s">
        <v>3180</v>
      </c>
      <c r="C1401" s="3" t="s">
        <v>5509</v>
      </c>
      <c r="D1401" s="1">
        <v>44227</v>
      </c>
      <c r="E1401" s="10">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e" cm="1">
        <f t="array" aca="1" ref="AA1401" ca="1">_xlfn.IFS(Z1401&gt;=5,"VERY HIGH",Z1401&gt;=4,"HIGH",Z1401&gt;=3,"MED",TRUE,"LOW")</f>
        <v>#NAME?</v>
      </c>
    </row>
    <row r="1402" spans="1:27" x14ac:dyDescent="0.25">
      <c r="A1402" s="3">
        <v>1827</v>
      </c>
      <c r="B1402" s="3" t="s">
        <v>1664</v>
      </c>
      <c r="C1402" s="3" t="s">
        <v>1289</v>
      </c>
      <c r="D1402" s="1">
        <v>44458</v>
      </c>
      <c r="E1402" s="10">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e" cm="1">
        <f t="array" aca="1" ref="AA1402" ca="1">_xlfn.IFS(Z1402&gt;=5,"VERY HIGH",Z1402&gt;=4,"HIGH",Z1402&gt;=3,"MED",TRUE,"LOW")</f>
        <v>#NAME?</v>
      </c>
    </row>
    <row r="1403" spans="1:27" x14ac:dyDescent="0.25">
      <c r="A1403" s="3">
        <v>1828</v>
      </c>
      <c r="B1403" s="3" t="s">
        <v>163</v>
      </c>
      <c r="C1403" s="3" t="s">
        <v>683</v>
      </c>
      <c r="D1403" s="1">
        <v>43891</v>
      </c>
      <c r="E1403" s="10">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e" cm="1">
        <f t="array" aca="1" ref="AA1403" ca="1">_xlfn.IFS(Z1403&gt;=5,"VERY HIGH",Z1403&gt;=4,"HIGH",Z1403&gt;=3,"MED",TRUE,"LOW")</f>
        <v>#NAME?</v>
      </c>
    </row>
    <row r="1404" spans="1:27" hidden="1" x14ac:dyDescent="0.25">
      <c r="A1404" s="3">
        <v>1829</v>
      </c>
      <c r="B1404" s="3" t="s">
        <v>4451</v>
      </c>
      <c r="C1404" s="3" t="s">
        <v>5265</v>
      </c>
      <c r="D1404" s="1">
        <v>43890</v>
      </c>
      <c r="E1404"/>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E1405"/>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0">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e" cm="1">
        <f t="array" aca="1" ref="AA1406" ca="1">_xlfn.IFS(Z1406&gt;=5,"VERY HIGH",Z1406&gt;=4,"HIGH",Z1406&gt;=3,"MED",TRUE,"LOW")</f>
        <v>#NAME?</v>
      </c>
    </row>
    <row r="1407" spans="1:27" hidden="1" x14ac:dyDescent="0.25">
      <c r="A1407" s="3">
        <v>1832</v>
      </c>
      <c r="B1407" s="3" t="s">
        <v>5527</v>
      </c>
      <c r="C1407" s="3" t="s">
        <v>429</v>
      </c>
      <c r="D1407" s="1">
        <v>43772</v>
      </c>
      <c r="E1407"/>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E1408"/>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0">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e" cm="1">
        <f t="array" aca="1" ref="AA1409" ca="1">_xlfn.IFS(Z1409&gt;=5,"VERY HIGH",Z1409&gt;=4,"HIGH",Z1409&gt;=3,"MED",TRUE,"LOW")</f>
        <v>#NAME?</v>
      </c>
    </row>
    <row r="1410" spans="1:27" x14ac:dyDescent="0.25">
      <c r="A1410" s="3">
        <v>1835</v>
      </c>
      <c r="B1410" s="3" t="s">
        <v>5536</v>
      </c>
      <c r="C1410" s="3" t="s">
        <v>5537</v>
      </c>
      <c r="D1410" s="1">
        <v>44449</v>
      </c>
      <c r="E1410" s="10">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e" cm="1">
        <f t="array" aca="1" ref="AA1410" ca="1">_xlfn.IFS(Z1410&gt;=5,"VERY HIGH",Z1410&gt;=4,"HIGH",Z1410&gt;=3,"MED",TRUE,"LOW")</f>
        <v>#NAME?</v>
      </c>
    </row>
    <row r="1411" spans="1:27" hidden="1" x14ac:dyDescent="0.25">
      <c r="A1411" s="3">
        <v>1836</v>
      </c>
      <c r="B1411" s="3" t="s">
        <v>2824</v>
      </c>
      <c r="C1411" s="3" t="s">
        <v>1196</v>
      </c>
      <c r="D1411" s="1">
        <v>43635</v>
      </c>
      <c r="E1411"/>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E1412"/>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E1413"/>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0">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e" cm="1">
        <f t="array" aca="1" ref="AA1414" ca="1">_xlfn.IFS(Z1414&gt;=5,"VERY HIGH",Z1414&gt;=4,"HIGH",Z1414&gt;=3,"MED",TRUE,"LOW")</f>
        <v>#NAME?</v>
      </c>
    </row>
    <row r="1415" spans="1:27" hidden="1" x14ac:dyDescent="0.25">
      <c r="A1415" s="3">
        <v>1840</v>
      </c>
      <c r="B1415" s="3" t="s">
        <v>2147</v>
      </c>
      <c r="C1415" s="3" t="s">
        <v>5551</v>
      </c>
      <c r="D1415" s="1">
        <v>44204</v>
      </c>
      <c r="E1415"/>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E1416"/>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E1417"/>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E1418"/>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E1419"/>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0">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e" cm="1">
        <f t="array" aca="1" ref="AA1420" ca="1">_xlfn.IFS(Z1420&gt;=5,"VERY HIGH",Z1420&gt;=4,"HIGH",Z1420&gt;=3,"MED",TRUE,"LOW")</f>
        <v>#NAME?</v>
      </c>
    </row>
    <row r="1421" spans="1:27" hidden="1" x14ac:dyDescent="0.25">
      <c r="A1421" s="3">
        <v>1846</v>
      </c>
      <c r="B1421" s="3" t="s">
        <v>5570</v>
      </c>
      <c r="C1421" s="3" t="s">
        <v>5123</v>
      </c>
      <c r="D1421" s="1">
        <v>43801</v>
      </c>
      <c r="E1421"/>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0">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e" cm="1">
        <f t="array" aca="1" ref="AA1422" ca="1">_xlfn.IFS(Z1422&gt;=5,"VERY HIGH",Z1422&gt;=4,"HIGH",Z1422&gt;=3,"MED",TRUE,"LOW")</f>
        <v>#NAME?</v>
      </c>
    </row>
    <row r="1423" spans="1:27" hidden="1" x14ac:dyDescent="0.25">
      <c r="A1423" s="3">
        <v>1848</v>
      </c>
      <c r="B1423" s="3" t="s">
        <v>5577</v>
      </c>
      <c r="C1423" s="3" t="s">
        <v>184</v>
      </c>
      <c r="D1423" s="1">
        <v>44553</v>
      </c>
      <c r="E1423"/>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E1424"/>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0">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e" cm="1">
        <f t="array" aca="1" ref="AA1425" ca="1">_xlfn.IFS(Z1425&gt;=5,"VERY HIGH",Z1425&gt;=4,"HIGH",Z1425&gt;=3,"MED",TRUE,"LOW")</f>
        <v>#NAME?</v>
      </c>
    </row>
    <row r="1426" spans="1:27" x14ac:dyDescent="0.25">
      <c r="A1426" s="3">
        <v>1851</v>
      </c>
      <c r="B1426" s="3" t="s">
        <v>5588</v>
      </c>
      <c r="C1426" s="3" t="s">
        <v>5589</v>
      </c>
      <c r="D1426" s="1">
        <v>44511</v>
      </c>
      <c r="E1426" s="10">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e" cm="1">
        <f t="array" aca="1" ref="AA1426" ca="1">_xlfn.IFS(Z1426&gt;=5,"VERY HIGH",Z1426&gt;=4,"HIGH",Z1426&gt;=3,"MED",TRUE,"LOW")</f>
        <v>#NAME?</v>
      </c>
    </row>
    <row r="1427" spans="1:27" x14ac:dyDescent="0.25">
      <c r="A1427" s="3">
        <v>1852</v>
      </c>
      <c r="B1427" s="3" t="s">
        <v>531</v>
      </c>
      <c r="C1427" s="3" t="s">
        <v>164</v>
      </c>
      <c r="D1427" s="1">
        <v>43511</v>
      </c>
      <c r="E1427" s="10">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e" cm="1">
        <f t="array" aca="1" ref="AA1427" ca="1">_xlfn.IFS(Z1427&gt;=5,"VERY HIGH",Z1427&gt;=4,"HIGH",Z1427&gt;=3,"MED",TRUE,"LOW")</f>
        <v>#NAME?</v>
      </c>
    </row>
    <row r="1428" spans="1:27" hidden="1" x14ac:dyDescent="0.25">
      <c r="A1428" s="3">
        <v>1853</v>
      </c>
      <c r="B1428" s="3" t="s">
        <v>5596</v>
      </c>
      <c r="C1428" s="3" t="s">
        <v>2747</v>
      </c>
      <c r="D1428" s="1">
        <v>44651</v>
      </c>
      <c r="E1428"/>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0">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e" cm="1">
        <f t="array" aca="1" ref="AA1429" ca="1">_xlfn.IFS(Z1429&gt;=5,"VERY HIGH",Z1429&gt;=4,"HIGH",Z1429&gt;=3,"MED",TRUE,"LOW")</f>
        <v>#NAME?</v>
      </c>
    </row>
    <row r="1430" spans="1:27" x14ac:dyDescent="0.25">
      <c r="A1430" s="3">
        <v>1855</v>
      </c>
      <c r="B1430" s="3" t="s">
        <v>617</v>
      </c>
      <c r="C1430" s="3" t="s">
        <v>2105</v>
      </c>
      <c r="D1430" s="1">
        <v>44767</v>
      </c>
      <c r="E1430" s="10">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e" cm="1">
        <f t="array" aca="1" ref="AA1430" ca="1">_xlfn.IFS(Z1430&gt;=5,"VERY HIGH",Z1430&gt;=4,"HIGH",Z1430&gt;=3,"MED",TRUE,"LOW")</f>
        <v>#NAME?</v>
      </c>
    </row>
    <row r="1431" spans="1:27" hidden="1" x14ac:dyDescent="0.25">
      <c r="A1431" s="3">
        <v>1856</v>
      </c>
      <c r="B1431" s="3" t="s">
        <v>5605</v>
      </c>
      <c r="C1431" s="3" t="s">
        <v>5606</v>
      </c>
      <c r="D1431" s="1">
        <v>44410</v>
      </c>
      <c r="E1431"/>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0">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e" cm="1">
        <f t="array" aca="1" ref="AA1432" ca="1">_xlfn.IFS(Z1432&gt;=5,"VERY HIGH",Z1432&gt;=4,"HIGH",Z1432&gt;=3,"MED",TRUE,"LOW")</f>
        <v>#NAME?</v>
      </c>
    </row>
    <row r="1433" spans="1:27" x14ac:dyDescent="0.25">
      <c r="A1433" s="3">
        <v>1858</v>
      </c>
      <c r="B1433" s="3" t="s">
        <v>5089</v>
      </c>
      <c r="C1433" s="3" t="s">
        <v>5611</v>
      </c>
      <c r="D1433" s="1">
        <v>43592</v>
      </c>
      <c r="E1433" s="10">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e" cm="1">
        <f t="array" aca="1" ref="AA1433" ca="1">_xlfn.IFS(Z1433&gt;=5,"VERY HIGH",Z1433&gt;=4,"HIGH",Z1433&gt;=3,"MED",TRUE,"LOW")</f>
        <v>#NAME?</v>
      </c>
    </row>
    <row r="1434" spans="1:27" x14ac:dyDescent="0.25">
      <c r="A1434" s="3">
        <v>1859</v>
      </c>
      <c r="B1434" s="3" t="s">
        <v>5615</v>
      </c>
      <c r="C1434" s="3" t="s">
        <v>3506</v>
      </c>
      <c r="D1434" s="1">
        <v>44196</v>
      </c>
      <c r="E1434" s="10">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e" cm="1">
        <f t="array" aca="1" ref="AA1434" ca="1">_xlfn.IFS(Z1434&gt;=5,"VERY HIGH",Z1434&gt;=4,"HIGH",Z1434&gt;=3,"MED",TRUE,"LOW")</f>
        <v>#NAME?</v>
      </c>
    </row>
    <row r="1435" spans="1:27" x14ac:dyDescent="0.25">
      <c r="A1435" s="3">
        <v>1860</v>
      </c>
      <c r="B1435" s="3" t="s">
        <v>936</v>
      </c>
      <c r="C1435" s="3" t="s">
        <v>1321</v>
      </c>
      <c r="D1435" s="1">
        <v>43809</v>
      </c>
      <c r="E1435" s="10">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e" cm="1">
        <f t="array" aca="1" ref="AA1435" ca="1">_xlfn.IFS(Z1435&gt;=5,"VERY HIGH",Z1435&gt;=4,"HIGH",Z1435&gt;=3,"MED",TRUE,"LOW")</f>
        <v>#NAME?</v>
      </c>
    </row>
    <row r="1436" spans="1:27" hidden="1" x14ac:dyDescent="0.25">
      <c r="A1436" s="3">
        <v>1861</v>
      </c>
      <c r="B1436" s="3" t="s">
        <v>1142</v>
      </c>
      <c r="C1436" s="3" t="s">
        <v>664</v>
      </c>
      <c r="D1436" s="1">
        <v>43993</v>
      </c>
      <c r="E1436"/>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E1437"/>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0">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e" cm="1">
        <f t="array" aca="1" ref="AA1438" ca="1">_xlfn.IFS(Z1438&gt;=5,"VERY HIGH",Z1438&gt;=4,"HIGH",Z1438&gt;=3,"MED",TRUE,"LOW")</f>
        <v>#NAME?</v>
      </c>
    </row>
    <row r="1439" spans="1:27" x14ac:dyDescent="0.25">
      <c r="A1439" s="3">
        <v>1864</v>
      </c>
      <c r="B1439" s="3" t="s">
        <v>4978</v>
      </c>
      <c r="C1439" s="3" t="s">
        <v>5630</v>
      </c>
      <c r="D1439" s="1">
        <v>45080</v>
      </c>
      <c r="E1439" s="10">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e" cm="1">
        <f t="array" aca="1" ref="AA1439" ca="1">_xlfn.IFS(Z1439&gt;=5,"VERY HIGH",Z1439&gt;=4,"HIGH",Z1439&gt;=3,"MED",TRUE,"LOW")</f>
        <v>#NAME?</v>
      </c>
    </row>
    <row r="1440" spans="1:27" hidden="1" x14ac:dyDescent="0.25">
      <c r="A1440" s="3">
        <v>1865</v>
      </c>
      <c r="B1440" s="3" t="s">
        <v>1213</v>
      </c>
      <c r="C1440" s="3" t="s">
        <v>1289</v>
      </c>
      <c r="D1440" s="1">
        <v>44241</v>
      </c>
      <c r="E1440"/>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E1441"/>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0">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e" cm="1">
        <f t="array" aca="1" ref="AA1442" ca="1">_xlfn.IFS(Z1442&gt;=5,"VERY HIGH",Z1442&gt;=4,"HIGH",Z1442&gt;=3,"MED",TRUE,"LOW")</f>
        <v>#NAME?</v>
      </c>
    </row>
    <row r="1443" spans="1:27" x14ac:dyDescent="0.25">
      <c r="A1443" s="3">
        <v>1868</v>
      </c>
      <c r="B1443" s="3" t="s">
        <v>5642</v>
      </c>
      <c r="C1443" s="3" t="s">
        <v>4808</v>
      </c>
      <c r="D1443" s="1">
        <v>44642</v>
      </c>
      <c r="E1443" s="10">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e" cm="1">
        <f t="array" aca="1" ref="AA1443" ca="1">_xlfn.IFS(Z1443&gt;=5,"VERY HIGH",Z1443&gt;=4,"HIGH",Z1443&gt;=3,"MED",TRUE,"LOW")</f>
        <v>#NAME?</v>
      </c>
    </row>
    <row r="1444" spans="1:27" hidden="1" x14ac:dyDescent="0.25">
      <c r="A1444" s="3">
        <v>1869</v>
      </c>
      <c r="B1444" s="3" t="s">
        <v>5323</v>
      </c>
      <c r="C1444" s="3" t="s">
        <v>1615</v>
      </c>
      <c r="D1444" s="1">
        <v>43780</v>
      </c>
      <c r="E1444"/>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E1445"/>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E1446"/>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0">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e" cm="1">
        <f t="array" aca="1" ref="AA1447" ca="1">_xlfn.IFS(Z1447&gt;=5,"VERY HIGH",Z1447&gt;=4,"HIGH",Z1447&gt;=3,"MED",TRUE,"LOW")</f>
        <v>#NAME?</v>
      </c>
    </row>
    <row r="1448" spans="1:27" x14ac:dyDescent="0.25">
      <c r="A1448" s="3">
        <v>1873</v>
      </c>
      <c r="B1448" s="3" t="s">
        <v>5658</v>
      </c>
      <c r="C1448" s="3" t="s">
        <v>3574</v>
      </c>
      <c r="D1448" s="1">
        <v>43666</v>
      </c>
      <c r="E1448" s="10">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e" cm="1">
        <f t="array" aca="1" ref="AA1448" ca="1">_xlfn.IFS(Z1448&gt;=5,"VERY HIGH",Z1448&gt;=4,"HIGH",Z1448&gt;=3,"MED",TRUE,"LOW")</f>
        <v>#NAME?</v>
      </c>
    </row>
    <row r="1449" spans="1:27" hidden="1" x14ac:dyDescent="0.25">
      <c r="A1449" s="3">
        <v>1874</v>
      </c>
      <c r="B1449" s="3" t="s">
        <v>5662</v>
      </c>
      <c r="C1449" s="3" t="s">
        <v>4367</v>
      </c>
      <c r="D1449" s="1">
        <v>44505</v>
      </c>
      <c r="E1449"/>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0">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e" cm="1">
        <f t="array" aca="1" ref="AA1450" ca="1">_xlfn.IFS(Z1450&gt;=5,"VERY HIGH",Z1450&gt;=4,"HIGH",Z1450&gt;=3,"MED",TRUE,"LOW")</f>
        <v>#NAME?</v>
      </c>
    </row>
    <row r="1451" spans="1:27" x14ac:dyDescent="0.25">
      <c r="A1451" s="3">
        <v>1876</v>
      </c>
      <c r="B1451" s="3" t="s">
        <v>5668</v>
      </c>
      <c r="C1451" s="3" t="s">
        <v>1442</v>
      </c>
      <c r="D1451" s="1">
        <v>44848</v>
      </c>
      <c r="E1451" s="10">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e" cm="1">
        <f t="array" aca="1" ref="AA1451" ca="1">_xlfn.IFS(Z1451&gt;=5,"VERY HIGH",Z1451&gt;=4,"HIGH",Z1451&gt;=3,"MED",TRUE,"LOW")</f>
        <v>#NAME?</v>
      </c>
    </row>
    <row r="1452" spans="1:27" hidden="1" x14ac:dyDescent="0.25">
      <c r="A1452" s="3">
        <v>1877</v>
      </c>
      <c r="B1452" s="3" t="s">
        <v>5672</v>
      </c>
      <c r="C1452" s="3" t="s">
        <v>3672</v>
      </c>
      <c r="D1452" s="1">
        <v>44499</v>
      </c>
      <c r="E1452"/>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0">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e" cm="1">
        <f t="array" aca="1" ref="AA1453" ca="1">_xlfn.IFS(Z1453&gt;=5,"VERY HIGH",Z1453&gt;=4,"HIGH",Z1453&gt;=3,"MED",TRUE,"LOW")</f>
        <v>#NAME?</v>
      </c>
    </row>
    <row r="1454" spans="1:27" x14ac:dyDescent="0.25">
      <c r="A1454" s="3">
        <v>1879</v>
      </c>
      <c r="B1454" s="3" t="s">
        <v>2475</v>
      </c>
      <c r="C1454" s="3" t="s">
        <v>5679</v>
      </c>
      <c r="D1454" s="1">
        <v>43429</v>
      </c>
      <c r="E1454" s="10">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e" cm="1">
        <f t="array" aca="1" ref="AA1454" ca="1">_xlfn.IFS(Z1454&gt;=5,"VERY HIGH",Z1454&gt;=4,"HIGH",Z1454&gt;=3,"MED",TRUE,"LOW")</f>
        <v>#NAME?</v>
      </c>
    </row>
    <row r="1455" spans="1:27" x14ac:dyDescent="0.25">
      <c r="A1455" s="3">
        <v>1880</v>
      </c>
      <c r="B1455" s="3" t="s">
        <v>5683</v>
      </c>
      <c r="C1455" s="3" t="s">
        <v>2166</v>
      </c>
      <c r="D1455" s="1">
        <v>44386</v>
      </c>
      <c r="E1455" s="10">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e" cm="1">
        <f t="array" aca="1" ref="AA1455" ca="1">_xlfn.IFS(Z1455&gt;=5,"VERY HIGH",Z1455&gt;=4,"HIGH",Z1455&gt;=3,"MED",TRUE,"LOW")</f>
        <v>#NAME?</v>
      </c>
    </row>
    <row r="1456" spans="1:27" hidden="1" x14ac:dyDescent="0.25">
      <c r="A1456" s="3">
        <v>1881</v>
      </c>
      <c r="B1456" s="3" t="s">
        <v>5687</v>
      </c>
      <c r="C1456" s="3" t="s">
        <v>4531</v>
      </c>
      <c r="D1456" s="1">
        <v>43586</v>
      </c>
      <c r="E1456"/>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0">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e" cm="1">
        <f t="array" aca="1" ref="AA1457" ca="1">_xlfn.IFS(Z1457&gt;=5,"VERY HIGH",Z1457&gt;=4,"HIGH",Z1457&gt;=3,"MED",TRUE,"LOW")</f>
        <v>#NAME?</v>
      </c>
    </row>
    <row r="1458" spans="1:27" x14ac:dyDescent="0.25">
      <c r="A1458" s="3">
        <v>1883</v>
      </c>
      <c r="B1458" s="3" t="s">
        <v>5695</v>
      </c>
      <c r="C1458" s="3" t="s">
        <v>3233</v>
      </c>
      <c r="D1458" s="1">
        <v>43339</v>
      </c>
      <c r="E1458" s="10">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e" cm="1">
        <f t="array" aca="1" ref="AA1458" ca="1">_xlfn.IFS(Z1458&gt;=5,"VERY HIGH",Z1458&gt;=4,"HIGH",Z1458&gt;=3,"MED",TRUE,"LOW")</f>
        <v>#NAME?</v>
      </c>
    </row>
    <row r="1459" spans="1:27" hidden="1" x14ac:dyDescent="0.25">
      <c r="A1459" s="3">
        <v>1884</v>
      </c>
      <c r="B1459" s="3" t="s">
        <v>1739</v>
      </c>
      <c r="C1459" s="3" t="s">
        <v>343</v>
      </c>
      <c r="D1459" s="1">
        <v>43540</v>
      </c>
      <c r="E1459"/>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E1460"/>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0">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e" cm="1">
        <f t="array" aca="1" ref="AA1461" ca="1">_xlfn.IFS(Z1461&gt;=5,"VERY HIGH",Z1461&gt;=4,"HIGH",Z1461&gt;=3,"MED",TRUE,"LOW")</f>
        <v>#NAME?</v>
      </c>
    </row>
    <row r="1462" spans="1:27" hidden="1" x14ac:dyDescent="0.25">
      <c r="A1462" s="3">
        <v>1887</v>
      </c>
      <c r="B1462" s="3" t="s">
        <v>5707</v>
      </c>
      <c r="C1462" s="3" t="s">
        <v>5708</v>
      </c>
      <c r="D1462" s="1">
        <v>44643</v>
      </c>
      <c r="E1462"/>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0">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e" cm="1">
        <f t="array" aca="1" ref="AA1463" ca="1">_xlfn.IFS(Z1463&gt;=5,"VERY HIGH",Z1463&gt;=4,"HIGH",Z1463&gt;=3,"MED",TRUE,"LOW")</f>
        <v>#NAME?</v>
      </c>
    </row>
    <row r="1464" spans="1:27" hidden="1" x14ac:dyDescent="0.25">
      <c r="A1464" s="3">
        <v>1889</v>
      </c>
      <c r="B1464" s="3" t="s">
        <v>5714</v>
      </c>
      <c r="C1464" s="3" t="s">
        <v>3542</v>
      </c>
      <c r="D1464" s="1">
        <v>44158</v>
      </c>
      <c r="E1464"/>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E1465"/>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E1466"/>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E1467"/>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E1468"/>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E1469"/>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E1470"/>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E1471"/>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E1472"/>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0">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e" cm="1">
        <f t="array" aca="1" ref="AA1473" ca="1">_xlfn.IFS(Z1473&gt;=5,"VERY HIGH",Z1473&gt;=4,"HIGH",Z1473&gt;=3,"MED",TRUE,"LOW")</f>
        <v>#NAME?</v>
      </c>
    </row>
    <row r="1474" spans="1:27" x14ac:dyDescent="0.25">
      <c r="A1474" s="3">
        <v>1899</v>
      </c>
      <c r="B1474" s="3" t="s">
        <v>3537</v>
      </c>
      <c r="C1474" s="3" t="s">
        <v>5739</v>
      </c>
      <c r="D1474" s="1">
        <v>44177</v>
      </c>
      <c r="E1474" s="10">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e" cm="1">
        <f t="array" aca="1" ref="AA1474" ca="1">_xlfn.IFS(Z1474&gt;=5,"VERY HIGH",Z1474&gt;=4,"HIGH",Z1474&gt;=3,"MED",TRUE,"LOW")</f>
        <v>#NAME?</v>
      </c>
    </row>
    <row r="1475" spans="1:27" hidden="1" x14ac:dyDescent="0.25">
      <c r="A1475" s="3">
        <v>1900</v>
      </c>
      <c r="B1475" s="3" t="s">
        <v>2223</v>
      </c>
      <c r="C1475" s="3" t="s">
        <v>2462</v>
      </c>
      <c r="D1475" s="1">
        <v>43927</v>
      </c>
      <c r="E1475"/>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E1476"/>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0">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e" cm="1">
        <f t="array" aca="1" ref="AA1477" ca="1">_xlfn.IFS(Z1477&gt;=5,"VERY HIGH",Z1477&gt;=4,"HIGH",Z1477&gt;=3,"MED",TRUE,"LOW")</f>
        <v>#NAME?</v>
      </c>
    </row>
    <row r="1478" spans="1:27" x14ac:dyDescent="0.25">
      <c r="A1478" s="3">
        <v>1903</v>
      </c>
      <c r="B1478" s="3" t="s">
        <v>2528</v>
      </c>
      <c r="C1478" s="3" t="s">
        <v>660</v>
      </c>
      <c r="D1478" s="1">
        <v>44179</v>
      </c>
      <c r="E1478" s="10">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e" cm="1">
        <f t="array" aca="1" ref="AA1478" ca="1">_xlfn.IFS(Z1478&gt;=5,"VERY HIGH",Z1478&gt;=4,"HIGH",Z1478&gt;=3,"MED",TRUE,"LOW")</f>
        <v>#NAME?</v>
      </c>
    </row>
    <row r="1479" spans="1:27" hidden="1" x14ac:dyDescent="0.25">
      <c r="A1479" s="3">
        <v>1904</v>
      </c>
      <c r="B1479" s="3" t="s">
        <v>5753</v>
      </c>
      <c r="C1479" s="3" t="s">
        <v>942</v>
      </c>
      <c r="D1479" s="1">
        <v>44872</v>
      </c>
      <c r="E1479"/>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E1480"/>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E1481"/>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E1482"/>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E1483"/>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E1484"/>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E1485"/>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0">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e" cm="1">
        <f t="array" aca="1" ref="AA1486" ca="1">_xlfn.IFS(Z1486&gt;=5,"VERY HIGH",Z1486&gt;=4,"HIGH",Z1486&gt;=3,"MED",TRUE,"LOW")</f>
        <v>#NAME?</v>
      </c>
    </row>
    <row r="1487" spans="1:27" x14ac:dyDescent="0.25">
      <c r="A1487" s="3">
        <v>1912</v>
      </c>
      <c r="B1487" s="3" t="s">
        <v>5777</v>
      </c>
      <c r="C1487" s="3" t="s">
        <v>217</v>
      </c>
      <c r="D1487" s="1">
        <v>43896</v>
      </c>
      <c r="E1487" s="10">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e" cm="1">
        <f t="array" aca="1" ref="AA1487" ca="1">_xlfn.IFS(Z1487&gt;=5,"VERY HIGH",Z1487&gt;=4,"HIGH",Z1487&gt;=3,"MED",TRUE,"LOW")</f>
        <v>#NAME?</v>
      </c>
    </row>
    <row r="1488" spans="1:27" x14ac:dyDescent="0.25">
      <c r="A1488" s="3">
        <v>1913</v>
      </c>
      <c r="B1488" s="3" t="s">
        <v>504</v>
      </c>
      <c r="C1488" s="3" t="s">
        <v>5606</v>
      </c>
      <c r="D1488" s="1">
        <v>44884</v>
      </c>
      <c r="E1488" s="10">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e" cm="1">
        <f t="array" aca="1" ref="AA1488" ca="1">_xlfn.IFS(Z1488&gt;=5,"VERY HIGH",Z1488&gt;=4,"HIGH",Z1488&gt;=3,"MED",TRUE,"LOW")</f>
        <v>#NAME?</v>
      </c>
    </row>
    <row r="1489" spans="1:27" x14ac:dyDescent="0.25">
      <c r="A1489" s="3">
        <v>1914</v>
      </c>
      <c r="B1489" s="3" t="s">
        <v>2194</v>
      </c>
      <c r="C1489" s="3" t="s">
        <v>3045</v>
      </c>
      <c r="D1489" s="1">
        <v>43539</v>
      </c>
      <c r="E1489" s="10">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e" cm="1">
        <f t="array" aca="1" ref="AA1489" ca="1">_xlfn.IFS(Z1489&gt;=5,"VERY HIGH",Z1489&gt;=4,"HIGH",Z1489&gt;=3,"MED",TRUE,"LOW")</f>
        <v>#NAME?</v>
      </c>
    </row>
    <row r="1490" spans="1:27" x14ac:dyDescent="0.25">
      <c r="A1490" s="3">
        <v>1915</v>
      </c>
      <c r="B1490" s="3" t="s">
        <v>5787</v>
      </c>
      <c r="C1490" s="3" t="s">
        <v>5788</v>
      </c>
      <c r="D1490" s="1">
        <v>45057</v>
      </c>
      <c r="E1490" s="10">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e" cm="1">
        <f t="array" aca="1" ref="AA1490" ca="1">_xlfn.IFS(Z1490&gt;=5,"VERY HIGH",Z1490&gt;=4,"HIGH",Z1490&gt;=3,"MED",TRUE,"LOW")</f>
        <v>#NAME?</v>
      </c>
    </row>
    <row r="1491" spans="1:27" x14ac:dyDescent="0.25">
      <c r="A1491" s="3">
        <v>1916</v>
      </c>
      <c r="B1491" s="3" t="s">
        <v>5792</v>
      </c>
      <c r="C1491" s="3" t="s">
        <v>1239</v>
      </c>
      <c r="D1491" s="1">
        <v>44597</v>
      </c>
      <c r="E1491" s="10">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e" cm="1">
        <f t="array" aca="1" ref="AA1491" ca="1">_xlfn.IFS(Z1491&gt;=5,"VERY HIGH",Z1491&gt;=4,"HIGH",Z1491&gt;=3,"MED",TRUE,"LOW")</f>
        <v>#NAME?</v>
      </c>
    </row>
    <row r="1492" spans="1:27" hidden="1" x14ac:dyDescent="0.25">
      <c r="A1492" s="3">
        <v>1917</v>
      </c>
      <c r="B1492" s="3" t="s">
        <v>5796</v>
      </c>
      <c r="C1492" s="3" t="s">
        <v>5797</v>
      </c>
      <c r="D1492" s="1">
        <v>43614</v>
      </c>
      <c r="E1492"/>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0">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e" cm="1">
        <f t="array" aca="1" ref="AA1493" ca="1">_xlfn.IFS(Z1493&gt;=5,"VERY HIGH",Z1493&gt;=4,"HIGH",Z1493&gt;=3,"MED",TRUE,"LOW")</f>
        <v>#NAME?</v>
      </c>
    </row>
    <row r="1494" spans="1:27" x14ac:dyDescent="0.25">
      <c r="A1494" s="3">
        <v>1919</v>
      </c>
      <c r="B1494" s="3" t="s">
        <v>5494</v>
      </c>
      <c r="C1494" s="3" t="s">
        <v>5803</v>
      </c>
      <c r="D1494" s="1">
        <v>44682</v>
      </c>
      <c r="E1494" s="10">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e" cm="1">
        <f t="array" aca="1" ref="AA1494" ca="1">_xlfn.IFS(Z1494&gt;=5,"VERY HIGH",Z1494&gt;=4,"HIGH",Z1494&gt;=3,"MED",TRUE,"LOW")</f>
        <v>#NAME?</v>
      </c>
    </row>
    <row r="1495" spans="1:27" x14ac:dyDescent="0.25">
      <c r="A1495" s="3">
        <v>1920</v>
      </c>
      <c r="B1495" s="3" t="s">
        <v>563</v>
      </c>
      <c r="C1495" s="3" t="s">
        <v>281</v>
      </c>
      <c r="D1495" s="1">
        <v>44222</v>
      </c>
      <c r="E1495" s="10">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e" cm="1">
        <f t="array" aca="1" ref="AA1495" ca="1">_xlfn.IFS(Z1495&gt;=5,"VERY HIGH",Z1495&gt;=4,"HIGH",Z1495&gt;=3,"MED",TRUE,"LOW")</f>
        <v>#NAME?</v>
      </c>
    </row>
    <row r="1496" spans="1:27" x14ac:dyDescent="0.25">
      <c r="A1496" s="3">
        <v>1921</v>
      </c>
      <c r="B1496" s="3" t="s">
        <v>5810</v>
      </c>
      <c r="C1496" s="3" t="s">
        <v>2776</v>
      </c>
      <c r="D1496" s="1">
        <v>44445</v>
      </c>
      <c r="E1496" s="10">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e" cm="1">
        <f t="array" aca="1" ref="AA1496" ca="1">_xlfn.IFS(Z1496&gt;=5,"VERY HIGH",Z1496&gt;=4,"HIGH",Z1496&gt;=3,"MED",TRUE,"LOW")</f>
        <v>#NAME?</v>
      </c>
    </row>
    <row r="1497" spans="1:27" hidden="1" x14ac:dyDescent="0.25">
      <c r="A1497" s="3">
        <v>1922</v>
      </c>
      <c r="B1497" s="3" t="s">
        <v>4222</v>
      </c>
      <c r="C1497" s="3" t="s">
        <v>811</v>
      </c>
      <c r="D1497" s="1">
        <v>44041</v>
      </c>
      <c r="E1497"/>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0">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e" cm="1">
        <f t="array" aca="1" ref="AA1498" ca="1">_xlfn.IFS(Z1498&gt;=5,"VERY HIGH",Z1498&gt;=4,"HIGH",Z1498&gt;=3,"MED",TRUE,"LOW")</f>
        <v>#NAME?</v>
      </c>
    </row>
    <row r="1499" spans="1:27" x14ac:dyDescent="0.25">
      <c r="A1499" s="3">
        <v>1924</v>
      </c>
      <c r="B1499" s="3" t="s">
        <v>5819</v>
      </c>
      <c r="C1499" s="3" t="s">
        <v>5820</v>
      </c>
      <c r="D1499" s="1">
        <v>45062</v>
      </c>
      <c r="E1499" s="10">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e" cm="1">
        <f t="array" aca="1" ref="AA1499" ca="1">_xlfn.IFS(Z1499&gt;=5,"VERY HIGH",Z1499&gt;=4,"HIGH",Z1499&gt;=3,"MED",TRUE,"LOW")</f>
        <v>#NAME?</v>
      </c>
    </row>
    <row r="1500" spans="1:27" x14ac:dyDescent="0.25">
      <c r="A1500" s="3">
        <v>1925</v>
      </c>
      <c r="B1500" s="3" t="s">
        <v>5824</v>
      </c>
      <c r="C1500" s="3" t="s">
        <v>1610</v>
      </c>
      <c r="D1500" s="1">
        <v>45045</v>
      </c>
      <c r="E1500" s="10">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e" cm="1">
        <f t="array" aca="1" ref="AA1500" ca="1">_xlfn.IFS(Z1500&gt;=5,"VERY HIGH",Z1500&gt;=4,"HIGH",Z1500&gt;=3,"MED",TRUE,"LOW")</f>
        <v>#NAME?</v>
      </c>
    </row>
    <row r="1501" spans="1:27" hidden="1" x14ac:dyDescent="0.25">
      <c r="A1501" s="3">
        <v>1926</v>
      </c>
      <c r="B1501" s="3" t="s">
        <v>5828</v>
      </c>
      <c r="C1501" s="3" t="s">
        <v>206</v>
      </c>
      <c r="D1501" s="1">
        <v>43796</v>
      </c>
      <c r="E1501"/>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0">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e" cm="1">
        <f t="array" aca="1" ref="AA1502" ca="1">_xlfn.IFS(Z1502&gt;=5,"VERY HIGH",Z1502&gt;=4,"HIGH",Z1502&gt;=3,"MED",TRUE,"LOW")</f>
        <v>#NAME?</v>
      </c>
    </row>
    <row r="1503" spans="1:27" hidden="1" x14ac:dyDescent="0.25">
      <c r="A1503" s="3">
        <v>1928</v>
      </c>
      <c r="B1503" s="3" t="s">
        <v>5834</v>
      </c>
      <c r="C1503" s="3" t="s">
        <v>4728</v>
      </c>
      <c r="D1503" s="1">
        <v>44781</v>
      </c>
      <c r="E1503"/>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E1504"/>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E1505"/>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E1506"/>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0">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e" cm="1">
        <f t="array" aca="1" ref="AA1507" ca="1">_xlfn.IFS(Z1507&gt;=5,"VERY HIGH",Z1507&gt;=4,"HIGH",Z1507&gt;=3,"MED",TRUE,"LOW")</f>
        <v>#NAME?</v>
      </c>
    </row>
    <row r="1508" spans="1:27" hidden="1" x14ac:dyDescent="0.25">
      <c r="A1508" s="3">
        <v>1933</v>
      </c>
      <c r="B1508" s="3" t="s">
        <v>4614</v>
      </c>
      <c r="C1508" s="3" t="s">
        <v>5847</v>
      </c>
      <c r="D1508" s="1">
        <v>43532</v>
      </c>
      <c r="E1508"/>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0">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e" cm="1">
        <f t="array" aca="1" ref="AA1509" ca="1">_xlfn.IFS(Z1509&gt;=5,"VERY HIGH",Z1509&gt;=4,"HIGH",Z1509&gt;=3,"MED",TRUE,"LOW")</f>
        <v>#NAME?</v>
      </c>
    </row>
    <row r="1510" spans="1:27" hidden="1" x14ac:dyDescent="0.25">
      <c r="A1510" s="3">
        <v>1935</v>
      </c>
      <c r="B1510" s="3" t="s">
        <v>5857</v>
      </c>
      <c r="C1510" s="3" t="s">
        <v>3512</v>
      </c>
      <c r="D1510" s="1">
        <v>43468</v>
      </c>
      <c r="E1510"/>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E1511"/>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0">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e" cm="1">
        <f t="array" aca="1" ref="AA1512" ca="1">_xlfn.IFS(Z1512&gt;=5,"VERY HIGH",Z1512&gt;=4,"HIGH",Z1512&gt;=3,"MED",TRUE,"LOW")</f>
        <v>#NAME?</v>
      </c>
    </row>
    <row r="1513" spans="1:27" hidden="1" x14ac:dyDescent="0.25">
      <c r="A1513" s="3">
        <v>1938</v>
      </c>
      <c r="B1513" s="3" t="s">
        <v>5866</v>
      </c>
      <c r="C1513" s="3" t="s">
        <v>4766</v>
      </c>
      <c r="D1513" s="1">
        <v>43913</v>
      </c>
      <c r="E1513"/>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E1514"/>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E1515"/>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E1516"/>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0">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e" cm="1">
        <f t="array" aca="1" ref="AA1517" ca="1">_xlfn.IFS(Z1517&gt;=5,"VERY HIGH",Z1517&gt;=4,"HIGH",Z1517&gt;=3,"MED",TRUE,"LOW")</f>
        <v>#NAME?</v>
      </c>
    </row>
    <row r="1518" spans="1:27" x14ac:dyDescent="0.25">
      <c r="A1518" s="3">
        <v>1943</v>
      </c>
      <c r="B1518" s="3" t="s">
        <v>2454</v>
      </c>
      <c r="C1518" s="3" t="s">
        <v>1347</v>
      </c>
      <c r="D1518" s="1">
        <v>44689</v>
      </c>
      <c r="E1518" s="10">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e" cm="1">
        <f t="array" aca="1" ref="AA1518" ca="1">_xlfn.IFS(Z1518&gt;=5,"VERY HIGH",Z1518&gt;=4,"HIGH",Z1518&gt;=3,"MED",TRUE,"LOW")</f>
        <v>#NAME?</v>
      </c>
    </row>
    <row r="1519" spans="1:27" hidden="1" x14ac:dyDescent="0.25">
      <c r="A1519" s="3">
        <v>1944</v>
      </c>
      <c r="B1519" s="3" t="s">
        <v>4683</v>
      </c>
      <c r="C1519" s="3" t="s">
        <v>4184</v>
      </c>
      <c r="D1519" s="1">
        <v>43963</v>
      </c>
      <c r="E1519"/>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0">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e" cm="1">
        <f t="array" aca="1" ref="AA1520" ca="1">_xlfn.IFS(Z1520&gt;=5,"VERY HIGH",Z1520&gt;=4,"HIGH",Z1520&gt;=3,"MED",TRUE,"LOW")</f>
        <v>#NAME?</v>
      </c>
    </row>
    <row r="1521" spans="1:27" hidden="1" x14ac:dyDescent="0.25">
      <c r="A1521" s="3">
        <v>1946</v>
      </c>
      <c r="B1521" s="3" t="s">
        <v>2652</v>
      </c>
      <c r="C1521" s="3" t="s">
        <v>5890</v>
      </c>
      <c r="D1521" s="1">
        <v>43668</v>
      </c>
      <c r="E1521"/>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E1522"/>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0">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e" cm="1">
        <f t="array" aca="1" ref="AA1523" ca="1">_xlfn.IFS(Z1523&gt;=5,"VERY HIGH",Z1523&gt;=4,"HIGH",Z1523&gt;=3,"MED",TRUE,"LOW")</f>
        <v>#NAME?</v>
      </c>
    </row>
    <row r="1524" spans="1:27" hidden="1" x14ac:dyDescent="0.25">
      <c r="A1524" s="3">
        <v>1949</v>
      </c>
      <c r="B1524" s="3" t="s">
        <v>4324</v>
      </c>
      <c r="C1524" s="3" t="s">
        <v>3053</v>
      </c>
      <c r="D1524" s="1">
        <v>43799</v>
      </c>
      <c r="E1524"/>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0">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e" cm="1">
        <f t="array" aca="1" ref="AA1525" ca="1">_xlfn.IFS(Z1525&gt;=5,"VERY HIGH",Z1525&gt;=4,"HIGH",Z1525&gt;=3,"MED",TRUE,"LOW")</f>
        <v>#NAME?</v>
      </c>
    </row>
    <row r="1526" spans="1:27" x14ac:dyDescent="0.25">
      <c r="A1526" s="3">
        <v>1951</v>
      </c>
      <c r="B1526" s="3" t="s">
        <v>5651</v>
      </c>
      <c r="C1526" s="3" t="s">
        <v>2206</v>
      </c>
      <c r="D1526" s="1">
        <v>44069</v>
      </c>
      <c r="E1526" s="10">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e" cm="1">
        <f t="array" aca="1" ref="AA1526" ca="1">_xlfn.IFS(Z1526&gt;=5,"VERY HIGH",Z1526&gt;=4,"HIGH",Z1526&gt;=3,"MED",TRUE,"LOW")</f>
        <v>#NAME?</v>
      </c>
    </row>
    <row r="1527" spans="1:27" hidden="1" x14ac:dyDescent="0.25">
      <c r="A1527" s="3">
        <v>1952</v>
      </c>
      <c r="B1527" s="3" t="s">
        <v>5907</v>
      </c>
      <c r="C1527" s="3" t="s">
        <v>5908</v>
      </c>
      <c r="D1527" s="1">
        <v>43967</v>
      </c>
      <c r="E1527"/>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0">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e" cm="1">
        <f t="array" aca="1" ref="AA1528" ca="1">_xlfn.IFS(Z1528&gt;=5,"VERY HIGH",Z1528&gt;=4,"HIGH",Z1528&gt;=3,"MED",TRUE,"LOW")</f>
        <v>#NAME?</v>
      </c>
    </row>
    <row r="1529" spans="1:27" x14ac:dyDescent="0.25">
      <c r="A1529" s="3">
        <v>1954</v>
      </c>
      <c r="B1529" s="3" t="s">
        <v>5916</v>
      </c>
      <c r="C1529" s="3" t="s">
        <v>5917</v>
      </c>
      <c r="D1529" s="1">
        <v>43514</v>
      </c>
      <c r="E1529" s="10">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e" cm="1">
        <f t="array" aca="1" ref="AA1529" ca="1">_xlfn.IFS(Z1529&gt;=5,"VERY HIGH",Z1529&gt;=4,"HIGH",Z1529&gt;=3,"MED",TRUE,"LOW")</f>
        <v>#NAME?</v>
      </c>
    </row>
    <row r="1530" spans="1:27" hidden="1" x14ac:dyDescent="0.25">
      <c r="A1530" s="3">
        <v>1955</v>
      </c>
      <c r="B1530" s="3" t="s">
        <v>5921</v>
      </c>
      <c r="C1530" s="3" t="s">
        <v>1021</v>
      </c>
      <c r="D1530" s="1">
        <v>44114</v>
      </c>
      <c r="E1530"/>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E1531"/>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0">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e" cm="1">
        <f t="array" aca="1" ref="AA1532" ca="1">_xlfn.IFS(Z1532&gt;=5,"VERY HIGH",Z1532&gt;=4,"HIGH",Z1532&gt;=3,"MED",TRUE,"LOW")</f>
        <v>#NAME?</v>
      </c>
    </row>
    <row r="1533" spans="1:27" hidden="1" x14ac:dyDescent="0.25">
      <c r="A1533" s="3">
        <v>1958</v>
      </c>
      <c r="B1533" s="3" t="s">
        <v>3631</v>
      </c>
      <c r="C1533" s="3" t="s">
        <v>5931</v>
      </c>
      <c r="D1533" s="1">
        <v>43650</v>
      </c>
      <c r="E1533"/>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0">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e" cm="1">
        <f t="array" aca="1" ref="AA1534" ca="1">_xlfn.IFS(Z1534&gt;=5,"VERY HIGH",Z1534&gt;=4,"HIGH",Z1534&gt;=3,"MED",TRUE,"LOW")</f>
        <v>#NAME?</v>
      </c>
    </row>
    <row r="1535" spans="1:27" hidden="1" x14ac:dyDescent="0.25">
      <c r="A1535" s="3">
        <v>1960</v>
      </c>
      <c r="B1535" s="3" t="s">
        <v>346</v>
      </c>
      <c r="C1535" s="3" t="s">
        <v>5939</v>
      </c>
      <c r="D1535" s="1">
        <v>43407</v>
      </c>
      <c r="E1535"/>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0">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e" cm="1">
        <f t="array" aca="1" ref="AA1536" ca="1">_xlfn.IFS(Z1536&gt;=5,"VERY HIGH",Z1536&gt;=4,"HIGH",Z1536&gt;=3,"MED",TRUE,"LOW")</f>
        <v>#NAME?</v>
      </c>
    </row>
    <row r="1537" spans="1:27" x14ac:dyDescent="0.25">
      <c r="A1537" s="3">
        <v>1962</v>
      </c>
      <c r="B1537" s="3" t="s">
        <v>5796</v>
      </c>
      <c r="C1537" s="3" t="s">
        <v>5947</v>
      </c>
      <c r="D1537" s="1">
        <v>45102</v>
      </c>
      <c r="E1537" s="10">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e" cm="1">
        <f t="array" aca="1" ref="AA1537" ca="1">_xlfn.IFS(Z1537&gt;=5,"VERY HIGH",Z1537&gt;=4,"HIGH",Z1537&gt;=3,"MED",TRUE,"LOW")</f>
        <v>#NAME?</v>
      </c>
    </row>
    <row r="1538" spans="1:27" x14ac:dyDescent="0.25">
      <c r="A1538" s="3">
        <v>1963</v>
      </c>
      <c r="B1538" s="3" t="s">
        <v>5951</v>
      </c>
      <c r="C1538" s="3" t="s">
        <v>5952</v>
      </c>
      <c r="D1538" s="1">
        <v>44088</v>
      </c>
      <c r="E1538" s="10">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e" cm="1">
        <f t="array" aca="1" ref="AA1538" ca="1">_xlfn.IFS(Z1538&gt;=5,"VERY HIGH",Z1538&gt;=4,"HIGH",Z1538&gt;=3,"MED",TRUE,"LOW")</f>
        <v>#NAME?</v>
      </c>
    </row>
    <row r="1539" spans="1:27" x14ac:dyDescent="0.25">
      <c r="A1539" s="3">
        <v>1964</v>
      </c>
      <c r="B1539" s="3" t="s">
        <v>5527</v>
      </c>
      <c r="C1539" s="3" t="s">
        <v>5956</v>
      </c>
      <c r="D1539" s="1">
        <v>44915</v>
      </c>
      <c r="E1539" s="10">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e" cm="1">
        <f t="array" aca="1" ref="AA1539" ca="1">_xlfn.IFS(Z1539&gt;=5,"VERY HIGH",Z1539&gt;=4,"HIGH",Z1539&gt;=3,"MED",TRUE,"LOW")</f>
        <v>#NAME?</v>
      </c>
    </row>
    <row r="1540" spans="1:27" hidden="1" x14ac:dyDescent="0.25">
      <c r="A1540" s="3">
        <v>1965</v>
      </c>
      <c r="B1540" s="3" t="s">
        <v>5960</v>
      </c>
      <c r="C1540" s="3" t="s">
        <v>5961</v>
      </c>
      <c r="D1540" s="1">
        <v>44615</v>
      </c>
      <c r="E1540"/>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E1541"/>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E1542"/>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E1543"/>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0">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e" cm="1">
        <f t="array" aca="1" ref="AA1544" ca="1">_xlfn.IFS(Z1544&gt;=5,"VERY HIGH",Z1544&gt;=4,"HIGH",Z1544&gt;=3,"MED",TRUE,"LOW")</f>
        <v>#NAME?</v>
      </c>
    </row>
    <row r="1545" spans="1:27" x14ac:dyDescent="0.25">
      <c r="A1545" s="3">
        <v>1970</v>
      </c>
      <c r="B1545" s="3" t="s">
        <v>5979</v>
      </c>
      <c r="C1545" s="3" t="s">
        <v>5980</v>
      </c>
      <c r="D1545" s="1">
        <v>44672</v>
      </c>
      <c r="E1545" s="10">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e" cm="1">
        <f t="array" aca="1" ref="AA1545" ca="1">_xlfn.IFS(Z1545&gt;=5,"VERY HIGH",Z1545&gt;=4,"HIGH",Z1545&gt;=3,"MED",TRUE,"LOW")</f>
        <v>#NAME?</v>
      </c>
    </row>
    <row r="1546" spans="1:27" x14ac:dyDescent="0.25">
      <c r="A1546" s="3">
        <v>1971</v>
      </c>
      <c r="B1546" s="3" t="s">
        <v>5984</v>
      </c>
      <c r="C1546" s="3" t="s">
        <v>5985</v>
      </c>
      <c r="D1546" s="1">
        <v>43358</v>
      </c>
      <c r="E1546" s="10">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e" cm="1">
        <f t="array" aca="1" ref="AA1546" ca="1">_xlfn.IFS(Z1546&gt;=5,"VERY HIGH",Z1546&gt;=4,"HIGH",Z1546&gt;=3,"MED",TRUE,"LOW")</f>
        <v>#NAME?</v>
      </c>
    </row>
    <row r="1547" spans="1:27" x14ac:dyDescent="0.25">
      <c r="A1547" s="3">
        <v>1972</v>
      </c>
      <c r="B1547" s="3" t="s">
        <v>1786</v>
      </c>
      <c r="C1547" s="3" t="s">
        <v>1626</v>
      </c>
      <c r="D1547" s="1">
        <v>44534</v>
      </c>
      <c r="E1547" s="10">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e" cm="1">
        <f t="array" aca="1" ref="AA1547" ca="1">_xlfn.IFS(Z1547&gt;=5,"VERY HIGH",Z1547&gt;=4,"HIGH",Z1547&gt;=3,"MED",TRUE,"LOW")</f>
        <v>#NAME?</v>
      </c>
    </row>
    <row r="1548" spans="1:27" hidden="1" x14ac:dyDescent="0.25">
      <c r="A1548" s="3">
        <v>1973</v>
      </c>
      <c r="B1548" s="3" t="s">
        <v>5992</v>
      </c>
      <c r="C1548" s="3" t="s">
        <v>5993</v>
      </c>
      <c r="D1548" s="1">
        <v>43783</v>
      </c>
      <c r="E1548"/>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E1549"/>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E1550"/>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E1551"/>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0">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e" cm="1">
        <f t="array" aca="1" ref="AA1552" ca="1">_xlfn.IFS(Z1552&gt;=5,"VERY HIGH",Z1552&gt;=4,"HIGH",Z1552&gt;=3,"MED",TRUE,"LOW")</f>
        <v>#NAME?</v>
      </c>
    </row>
    <row r="1553" spans="1:27" x14ac:dyDescent="0.25">
      <c r="A1553" s="3">
        <v>1978</v>
      </c>
      <c r="B1553" s="3" t="s">
        <v>4998</v>
      </c>
      <c r="C1553" s="3" t="s">
        <v>1196</v>
      </c>
      <c r="D1553" s="1">
        <v>44474</v>
      </c>
      <c r="E1553" s="10">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e" cm="1">
        <f t="array" aca="1" ref="AA1553" ca="1">_xlfn.IFS(Z1553&gt;=5,"VERY HIGH",Z1553&gt;=4,"HIGH",Z1553&gt;=3,"MED",TRUE,"LOW")</f>
        <v>#NAME?</v>
      </c>
    </row>
    <row r="1554" spans="1:27" x14ac:dyDescent="0.25">
      <c r="A1554" s="3">
        <v>1979</v>
      </c>
      <c r="B1554" s="3" t="s">
        <v>2070</v>
      </c>
      <c r="C1554" s="3" t="s">
        <v>2521</v>
      </c>
      <c r="D1554" s="1">
        <v>44829</v>
      </c>
      <c r="E1554" s="10">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e" cm="1">
        <f t="array" aca="1" ref="AA1554" ca="1">_xlfn.IFS(Z1554&gt;=5,"VERY HIGH",Z1554&gt;=4,"HIGH",Z1554&gt;=3,"MED",TRUE,"LOW")</f>
        <v>#NAME?</v>
      </c>
    </row>
    <row r="1555" spans="1:27" hidden="1" x14ac:dyDescent="0.25">
      <c r="A1555" s="3">
        <v>1980</v>
      </c>
      <c r="B1555" s="3" t="s">
        <v>3928</v>
      </c>
      <c r="C1555" s="3" t="s">
        <v>2341</v>
      </c>
      <c r="D1555" s="1">
        <v>44510</v>
      </c>
      <c r="E1555"/>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0">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e" cm="1">
        <f t="array" aca="1" ref="AA1556" ca="1">_xlfn.IFS(Z1556&gt;=5,"VERY HIGH",Z1556&gt;=4,"HIGH",Z1556&gt;=3,"MED",TRUE,"LOW")</f>
        <v>#NAME?</v>
      </c>
    </row>
    <row r="1557" spans="1:27" hidden="1" x14ac:dyDescent="0.25">
      <c r="A1557" s="3">
        <v>1982</v>
      </c>
      <c r="B1557" s="3" t="s">
        <v>6022</v>
      </c>
      <c r="C1557" s="3" t="s">
        <v>6023</v>
      </c>
      <c r="D1557" s="1">
        <v>43418</v>
      </c>
      <c r="E1557"/>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0">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e" cm="1">
        <f t="array" aca="1" ref="AA1558" ca="1">_xlfn.IFS(Z1558&gt;=5,"VERY HIGH",Z1558&gt;=4,"HIGH",Z1558&gt;=3,"MED",TRUE,"LOW")</f>
        <v>#NAME?</v>
      </c>
    </row>
    <row r="1559" spans="1:27" hidden="1" x14ac:dyDescent="0.25">
      <c r="A1559" s="3">
        <v>1984</v>
      </c>
      <c r="B1559" s="3" t="s">
        <v>6030</v>
      </c>
      <c r="C1559" s="3" t="s">
        <v>4568</v>
      </c>
      <c r="D1559" s="1">
        <v>44006</v>
      </c>
      <c r="E1559"/>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0">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e" cm="1">
        <f t="array" aca="1" ref="AA1560" ca="1">_xlfn.IFS(Z1560&gt;=5,"VERY HIGH",Z1560&gt;=4,"HIGH",Z1560&gt;=3,"MED",TRUE,"LOW")</f>
        <v>#NAME?</v>
      </c>
    </row>
    <row r="1561" spans="1:27" hidden="1" x14ac:dyDescent="0.25">
      <c r="A1561" s="3">
        <v>1986</v>
      </c>
      <c r="B1561" s="3" t="s">
        <v>4555</v>
      </c>
      <c r="C1561" s="3" t="s">
        <v>1390</v>
      </c>
      <c r="D1561" s="1">
        <v>44788</v>
      </c>
      <c r="E1561"/>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E1562"/>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0">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e" cm="1">
        <f t="array" aca="1" ref="AA1563" ca="1">_xlfn.IFS(Z1563&gt;=5,"VERY HIGH",Z1563&gt;=4,"HIGH",Z1563&gt;=3,"MED",TRUE,"LOW")</f>
        <v>#NAME?</v>
      </c>
    </row>
    <row r="1564" spans="1:27" hidden="1" x14ac:dyDescent="0.25">
      <c r="A1564" s="3">
        <v>1989</v>
      </c>
      <c r="B1564" s="3" t="s">
        <v>6043</v>
      </c>
      <c r="C1564" s="3" t="s">
        <v>6044</v>
      </c>
      <c r="D1564" s="1">
        <v>43886</v>
      </c>
      <c r="E1564"/>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0">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e" cm="1">
        <f t="array" aca="1" ref="AA1565" ca="1">_xlfn.IFS(Z1565&gt;=5,"VERY HIGH",Z1565&gt;=4,"HIGH",Z1565&gt;=3,"MED",TRUE,"LOW")</f>
        <v>#NAME?</v>
      </c>
    </row>
    <row r="1566" spans="1:27" x14ac:dyDescent="0.25">
      <c r="A1566" s="3">
        <v>1991</v>
      </c>
      <c r="B1566" s="3" t="s">
        <v>6051</v>
      </c>
      <c r="C1566" s="3" t="s">
        <v>1108</v>
      </c>
      <c r="D1566" s="1">
        <v>43634</v>
      </c>
      <c r="E1566" s="10">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e" cm="1">
        <f t="array" aca="1" ref="AA1566" ca="1">_xlfn.IFS(Z1566&gt;=5,"VERY HIGH",Z1566&gt;=4,"HIGH",Z1566&gt;=3,"MED",TRUE,"LOW")</f>
        <v>#NAME?</v>
      </c>
    </row>
    <row r="1567" spans="1:27" x14ac:dyDescent="0.25">
      <c r="A1567" s="3">
        <v>1992</v>
      </c>
      <c r="B1567" s="3" t="s">
        <v>1068</v>
      </c>
      <c r="C1567" s="3" t="s">
        <v>6055</v>
      </c>
      <c r="D1567" s="1">
        <v>43605</v>
      </c>
      <c r="E1567" s="10">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e" cm="1">
        <f t="array" aca="1" ref="AA1567" ca="1">_xlfn.IFS(Z1567&gt;=5,"VERY HIGH",Z1567&gt;=4,"HIGH",Z1567&gt;=3,"MED",TRUE,"LOW")</f>
        <v>#NAME?</v>
      </c>
    </row>
    <row r="1568" spans="1:27" x14ac:dyDescent="0.25">
      <c r="A1568" s="3">
        <v>1993</v>
      </c>
      <c r="B1568" s="3" t="s">
        <v>554</v>
      </c>
      <c r="C1568" s="3" t="s">
        <v>5797</v>
      </c>
      <c r="D1568" s="1">
        <v>44120</v>
      </c>
      <c r="E1568" s="10">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e" cm="1">
        <f t="array" aca="1" ref="AA1568" ca="1">_xlfn.IFS(Z1568&gt;=5,"VERY HIGH",Z1568&gt;=4,"HIGH",Z1568&gt;=3,"MED",TRUE,"LOW")</f>
        <v>#NAME?</v>
      </c>
    </row>
    <row r="1569" spans="1:27" x14ac:dyDescent="0.25">
      <c r="A1569" s="3">
        <v>1994</v>
      </c>
      <c r="B1569" s="3" t="s">
        <v>6062</v>
      </c>
      <c r="C1569" s="3" t="s">
        <v>2776</v>
      </c>
      <c r="D1569" s="1">
        <v>44743</v>
      </c>
      <c r="E1569" s="10">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e" cm="1">
        <f t="array" aca="1" ref="AA1569" ca="1">_xlfn.IFS(Z1569&gt;=5,"VERY HIGH",Z1569&gt;=4,"HIGH",Z1569&gt;=3,"MED",TRUE,"LOW")</f>
        <v>#NAME?</v>
      </c>
    </row>
    <row r="1570" spans="1:27" hidden="1" x14ac:dyDescent="0.25">
      <c r="A1570" s="3">
        <v>1995</v>
      </c>
      <c r="B1570" s="3" t="s">
        <v>6066</v>
      </c>
      <c r="C1570" s="3" t="s">
        <v>3092</v>
      </c>
      <c r="D1570" s="1">
        <v>44912</v>
      </c>
      <c r="E1570"/>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0">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e" cm="1">
        <f t="array" aca="1" ref="AA1571" ca="1">_xlfn.IFS(Z1571&gt;=5,"VERY HIGH",Z1571&gt;=4,"HIGH",Z1571&gt;=3,"MED",TRUE,"LOW")</f>
        <v>#NAME?</v>
      </c>
    </row>
    <row r="1572" spans="1:27" x14ac:dyDescent="0.25">
      <c r="A1572" s="3">
        <v>1997</v>
      </c>
      <c r="B1572" s="3" t="s">
        <v>493</v>
      </c>
      <c r="C1572" s="3" t="s">
        <v>818</v>
      </c>
      <c r="D1572" s="1">
        <v>43524</v>
      </c>
      <c r="E1572" s="10">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e" cm="1">
        <f t="array" aca="1" ref="AA1572" ca="1">_xlfn.IFS(Z1572&gt;=5,"VERY HIGH",Z1572&gt;=4,"HIGH",Z1572&gt;=3,"MED",TRUE,"LOW")</f>
        <v>#NAME?</v>
      </c>
    </row>
    <row r="1573" spans="1:27" hidden="1" x14ac:dyDescent="0.25">
      <c r="A1573" s="3">
        <v>1998</v>
      </c>
      <c r="B1573" s="3" t="s">
        <v>1748</v>
      </c>
      <c r="C1573" s="3" t="s">
        <v>4265</v>
      </c>
      <c r="D1573" s="1">
        <v>44644</v>
      </c>
      <c r="E1573"/>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0">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e" cm="1">
        <f t="array" aca="1" ref="AA1574" ca="1">_xlfn.IFS(Z1574&gt;=5,"VERY HIGH",Z1574&gt;=4,"HIGH",Z1574&gt;=3,"MED",TRUE,"LOW")</f>
        <v>#NAME?</v>
      </c>
    </row>
    <row r="1575" spans="1:27" x14ac:dyDescent="0.25">
      <c r="A1575" s="3">
        <v>2000</v>
      </c>
      <c r="B1575" s="3" t="s">
        <v>541</v>
      </c>
      <c r="C1575" s="3" t="s">
        <v>2612</v>
      </c>
      <c r="D1575" s="1">
        <v>44694</v>
      </c>
      <c r="E1575" s="10">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e" cm="1">
        <f t="array" aca="1" ref="AA1575" ca="1">_xlfn.IFS(Z1575&gt;=5,"VERY HIGH",Z1575&gt;=4,"HIGH",Z1575&gt;=3,"MED",TRUE,"LOW")</f>
        <v>#NAME?</v>
      </c>
    </row>
    <row r="1576" spans="1:27" x14ac:dyDescent="0.25">
      <c r="A1576" s="3">
        <v>2001</v>
      </c>
      <c r="B1576" s="3" t="s">
        <v>311</v>
      </c>
      <c r="C1576" s="3" t="s">
        <v>6085</v>
      </c>
      <c r="D1576" s="1">
        <v>43747</v>
      </c>
      <c r="E1576" s="10">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e" cm="1">
        <f t="array" aca="1" ref="AA1576" ca="1">_xlfn.IFS(Z1576&gt;=5,"VERY HIGH",Z1576&gt;=4,"HIGH",Z1576&gt;=3,"MED",TRUE,"LOW")</f>
        <v>#NAME?</v>
      </c>
    </row>
    <row r="1577" spans="1:27" x14ac:dyDescent="0.25">
      <c r="A1577" s="3">
        <v>2002</v>
      </c>
      <c r="B1577" s="3" t="s">
        <v>527</v>
      </c>
      <c r="C1577" s="3" t="s">
        <v>4237</v>
      </c>
      <c r="D1577" s="1">
        <v>43385</v>
      </c>
      <c r="E1577" s="10">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e" cm="1">
        <f t="array" aca="1" ref="AA1577" ca="1">_xlfn.IFS(Z1577&gt;=5,"VERY HIGH",Z1577&gt;=4,"HIGH",Z1577&gt;=3,"MED",TRUE,"LOW")</f>
        <v>#NAME?</v>
      </c>
    </row>
    <row r="1578" spans="1:27" x14ac:dyDescent="0.25">
      <c r="A1578" s="3">
        <v>2003</v>
      </c>
      <c r="B1578" s="3" t="s">
        <v>1338</v>
      </c>
      <c r="C1578" s="3" t="s">
        <v>1098</v>
      </c>
      <c r="D1578" s="1">
        <v>43934</v>
      </c>
      <c r="E1578" s="10">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e" cm="1">
        <f t="array" aca="1" ref="AA1578" ca="1">_xlfn.IFS(Z1578&gt;=5,"VERY HIGH",Z1578&gt;=4,"HIGH",Z1578&gt;=3,"MED",TRUE,"LOW")</f>
        <v>#NAME?</v>
      </c>
    </row>
    <row r="1579" spans="1:27" hidden="1" x14ac:dyDescent="0.25">
      <c r="A1579" s="3">
        <v>2004</v>
      </c>
      <c r="B1579" s="3" t="s">
        <v>6094</v>
      </c>
      <c r="C1579" s="3" t="s">
        <v>2085</v>
      </c>
      <c r="D1579" s="1">
        <v>44311</v>
      </c>
      <c r="E1579"/>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0">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e" cm="1">
        <f t="array" aca="1" ref="AA1580" ca="1">_xlfn.IFS(Z1580&gt;=5,"VERY HIGH",Z1580&gt;=4,"HIGH",Z1580&gt;=3,"MED",TRUE,"LOW")</f>
        <v>#NAME?</v>
      </c>
    </row>
    <row r="1581" spans="1:27" hidden="1" x14ac:dyDescent="0.25">
      <c r="A1581" s="3">
        <v>2006</v>
      </c>
      <c r="B1581" s="3" t="s">
        <v>5287</v>
      </c>
      <c r="C1581" s="3" t="s">
        <v>5003</v>
      </c>
      <c r="D1581" s="1">
        <v>44458</v>
      </c>
      <c r="E1581"/>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E1582"/>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0">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e" cm="1">
        <f t="array" aca="1" ref="AA1583" ca="1">_xlfn.IFS(Z1583&gt;=5,"VERY HIGH",Z1583&gt;=4,"HIGH",Z1583&gt;=3,"MED",TRUE,"LOW")</f>
        <v>#NAME?</v>
      </c>
    </row>
    <row r="1584" spans="1:27" hidden="1" x14ac:dyDescent="0.25">
      <c r="A1584" s="3">
        <v>2009</v>
      </c>
      <c r="B1584" s="3" t="s">
        <v>6112</v>
      </c>
      <c r="C1584" s="3" t="s">
        <v>2800</v>
      </c>
      <c r="D1584" s="1">
        <v>44517</v>
      </c>
      <c r="E1584"/>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0">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e" cm="1">
        <f t="array" aca="1" ref="AA1585" ca="1">_xlfn.IFS(Z1585&gt;=5,"VERY HIGH",Z1585&gt;=4,"HIGH",Z1585&gt;=3,"MED",TRUE,"LOW")</f>
        <v>#NAME?</v>
      </c>
    </row>
    <row r="1586" spans="1:27" x14ac:dyDescent="0.25">
      <c r="A1586" s="3">
        <v>2011</v>
      </c>
      <c r="B1586" s="3" t="s">
        <v>6119</v>
      </c>
      <c r="C1586" s="3" t="s">
        <v>6120</v>
      </c>
      <c r="D1586" s="1">
        <v>44745</v>
      </c>
      <c r="E1586" s="10">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e" cm="1">
        <f t="array" aca="1" ref="AA1586" ca="1">_xlfn.IFS(Z1586&gt;=5,"VERY HIGH",Z1586&gt;=4,"HIGH",Z1586&gt;=3,"MED",TRUE,"LOW")</f>
        <v>#NAME?</v>
      </c>
    </row>
    <row r="1587" spans="1:27" x14ac:dyDescent="0.25">
      <c r="A1587" s="3">
        <v>2012</v>
      </c>
      <c r="B1587" s="3" t="s">
        <v>5473</v>
      </c>
      <c r="C1587" s="3" t="s">
        <v>4465</v>
      </c>
      <c r="D1587" s="1">
        <v>43854</v>
      </c>
      <c r="E1587" s="10">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e" cm="1">
        <f t="array" aca="1" ref="AA1587" ca="1">_xlfn.IFS(Z1587&gt;=5,"VERY HIGH",Z1587&gt;=4,"HIGH",Z1587&gt;=3,"MED",TRUE,"LOW")</f>
        <v>#NAME?</v>
      </c>
    </row>
    <row r="1588" spans="1:27" x14ac:dyDescent="0.25">
      <c r="A1588" s="3">
        <v>2013</v>
      </c>
      <c r="B1588" s="3" t="s">
        <v>582</v>
      </c>
      <c r="C1588" s="3" t="s">
        <v>5474</v>
      </c>
      <c r="D1588" s="1">
        <v>43653</v>
      </c>
      <c r="E1588" s="10">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e" cm="1">
        <f t="array" aca="1" ref="AA1588" ca="1">_xlfn.IFS(Z1588&gt;=5,"VERY HIGH",Z1588&gt;=4,"HIGH",Z1588&gt;=3,"MED",TRUE,"LOW")</f>
        <v>#NAME?</v>
      </c>
    </row>
    <row r="1589" spans="1:27" hidden="1" x14ac:dyDescent="0.25">
      <c r="A1589" s="3">
        <v>2014</v>
      </c>
      <c r="B1589" s="3" t="s">
        <v>6130</v>
      </c>
      <c r="C1589" s="3" t="s">
        <v>6131</v>
      </c>
      <c r="D1589" s="1">
        <v>44633</v>
      </c>
      <c r="E1589"/>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E1590"/>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E1591"/>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E1592"/>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0">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e" cm="1">
        <f t="array" aca="1" ref="AA1593" ca="1">_xlfn.IFS(Z1593&gt;=5,"VERY HIGH",Z1593&gt;=4,"HIGH",Z1593&gt;=3,"MED",TRUE,"LOW")</f>
        <v>#NAME?</v>
      </c>
    </row>
    <row r="1594" spans="1:27" hidden="1" x14ac:dyDescent="0.25">
      <c r="A1594" s="3">
        <v>2019</v>
      </c>
      <c r="B1594" s="3" t="s">
        <v>678</v>
      </c>
      <c r="C1594" s="3" t="s">
        <v>4558</v>
      </c>
      <c r="D1594" s="1">
        <v>44646</v>
      </c>
      <c r="E1594"/>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0">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e" cm="1">
        <f t="array" aca="1" ref="AA1595" ca="1">_xlfn.IFS(Z1595&gt;=5,"VERY HIGH",Z1595&gt;=4,"HIGH",Z1595&gt;=3,"MED",TRUE,"LOW")</f>
        <v>#NAME?</v>
      </c>
    </row>
    <row r="1596" spans="1:27" hidden="1" x14ac:dyDescent="0.25">
      <c r="A1596" s="3">
        <v>2021</v>
      </c>
      <c r="B1596" s="3" t="s">
        <v>2413</v>
      </c>
      <c r="C1596" s="3" t="s">
        <v>6150</v>
      </c>
      <c r="D1596" s="1">
        <v>44894</v>
      </c>
      <c r="E1596"/>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E1597"/>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0">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e" cm="1">
        <f t="array" aca="1" ref="AA1598" ca="1">_xlfn.IFS(Z1598&gt;=5,"VERY HIGH",Z1598&gt;=4,"HIGH",Z1598&gt;=3,"MED",TRUE,"LOW")</f>
        <v>#NAME?</v>
      </c>
    </row>
    <row r="1599" spans="1:27" x14ac:dyDescent="0.25">
      <c r="A1599" s="3">
        <v>2024</v>
      </c>
      <c r="B1599" s="3" t="s">
        <v>2483</v>
      </c>
      <c r="C1599" s="3" t="s">
        <v>6159</v>
      </c>
      <c r="D1599" s="1">
        <v>44383</v>
      </c>
      <c r="E1599" s="10">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e" cm="1">
        <f t="array" aca="1" ref="AA1599" ca="1">_xlfn.IFS(Z1599&gt;=5,"VERY HIGH",Z1599&gt;=4,"HIGH",Z1599&gt;=3,"MED",TRUE,"LOW")</f>
        <v>#NAME?</v>
      </c>
    </row>
    <row r="1600" spans="1:27" x14ac:dyDescent="0.25">
      <c r="A1600" s="3">
        <v>2025</v>
      </c>
      <c r="B1600" s="3" t="s">
        <v>1068</v>
      </c>
      <c r="C1600" s="3" t="s">
        <v>3271</v>
      </c>
      <c r="D1600" s="1">
        <v>44225</v>
      </c>
      <c r="E1600" s="10">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e" cm="1">
        <f t="array" aca="1" ref="AA1600" ca="1">_xlfn.IFS(Z1600&gt;=5,"VERY HIGH",Z1600&gt;=4,"HIGH",Z1600&gt;=3,"MED",TRUE,"LOW")</f>
        <v>#NAME?</v>
      </c>
    </row>
    <row r="1601" spans="1:27" x14ac:dyDescent="0.25">
      <c r="A1601" s="3">
        <v>2026</v>
      </c>
      <c r="B1601" s="3" t="s">
        <v>6166</v>
      </c>
      <c r="C1601" s="3" t="s">
        <v>4125</v>
      </c>
      <c r="D1601" s="1">
        <v>45059</v>
      </c>
      <c r="E1601" s="10">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e" cm="1">
        <f t="array" aca="1" ref="AA1601" ca="1">_xlfn.IFS(Z1601&gt;=5,"VERY HIGH",Z1601&gt;=4,"HIGH",Z1601&gt;=3,"MED",TRUE,"LOW")</f>
        <v>#NAME?</v>
      </c>
    </row>
    <row r="1602" spans="1:27" hidden="1" x14ac:dyDescent="0.25">
      <c r="A1602" s="3">
        <v>2027</v>
      </c>
      <c r="B1602" s="3" t="s">
        <v>2070</v>
      </c>
      <c r="C1602" s="3" t="s">
        <v>1269</v>
      </c>
      <c r="D1602" s="1">
        <v>43607</v>
      </c>
      <c r="E1602"/>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0">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e" cm="1">
        <f t="array" aca="1" ref="AA1603" ca="1">_xlfn.IFS(Z1603&gt;=5,"VERY HIGH",Z1603&gt;=4,"HIGH",Z1603&gt;=3,"MED",TRUE,"LOW")</f>
        <v>#NAME?</v>
      </c>
    </row>
    <row r="1604" spans="1:27" hidden="1" x14ac:dyDescent="0.25">
      <c r="A1604" s="3">
        <v>2029</v>
      </c>
      <c r="B1604" s="3" t="s">
        <v>773</v>
      </c>
      <c r="C1604" s="3" t="s">
        <v>1768</v>
      </c>
      <c r="D1604" s="1">
        <v>43717</v>
      </c>
      <c r="E1604"/>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0">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e" cm="1">
        <f t="array" aca="1" ref="AA1605" ca="1">_xlfn.IFS(Z1605&gt;=5,"VERY HIGH",Z1605&gt;=4,"HIGH",Z1605&gt;=3,"MED",TRUE,"LOW")</f>
        <v>#NAME?</v>
      </c>
    </row>
    <row r="1606" spans="1:27" x14ac:dyDescent="0.25">
      <c r="A1606" s="3">
        <v>2031</v>
      </c>
      <c r="B1606" s="3" t="s">
        <v>6181</v>
      </c>
      <c r="C1606" s="3" t="s">
        <v>4332</v>
      </c>
      <c r="D1606" s="1">
        <v>44611</v>
      </c>
      <c r="E1606" s="10">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e" cm="1">
        <f t="array" aca="1" ref="AA1606" ca="1">_xlfn.IFS(Z1606&gt;=5,"VERY HIGH",Z1606&gt;=4,"HIGH",Z1606&gt;=3,"MED",TRUE,"LOW")</f>
        <v>#NAME?</v>
      </c>
    </row>
    <row r="1607" spans="1:27" x14ac:dyDescent="0.25">
      <c r="A1607" s="3">
        <v>2032</v>
      </c>
      <c r="B1607" s="3" t="s">
        <v>5651</v>
      </c>
      <c r="C1607" s="3" t="s">
        <v>3672</v>
      </c>
      <c r="D1607" s="1">
        <v>44667</v>
      </c>
      <c r="E1607" s="10">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e" cm="1">
        <f t="array" aca="1" ref="AA1607" ca="1">_xlfn.IFS(Z1607&gt;=5,"VERY HIGH",Z1607&gt;=4,"HIGH",Z1607&gt;=3,"MED",TRUE,"LOW")</f>
        <v>#NAME?</v>
      </c>
    </row>
    <row r="1608" spans="1:27" hidden="1" x14ac:dyDescent="0.25">
      <c r="A1608" s="3">
        <v>2033</v>
      </c>
      <c r="B1608" s="3" t="s">
        <v>6188</v>
      </c>
      <c r="C1608" s="3" t="s">
        <v>3856</v>
      </c>
      <c r="D1608" s="1">
        <v>44693</v>
      </c>
      <c r="E1608"/>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0">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e" cm="1">
        <f t="array" aca="1" ref="AA1609" ca="1">_xlfn.IFS(Z1609&gt;=5,"VERY HIGH",Z1609&gt;=4,"HIGH",Z1609&gt;=3,"MED",TRUE,"LOW")</f>
        <v>#NAME?</v>
      </c>
    </row>
    <row r="1610" spans="1:27" x14ac:dyDescent="0.25">
      <c r="A1610" s="3">
        <v>2035</v>
      </c>
      <c r="B1610" s="3" t="s">
        <v>420</v>
      </c>
      <c r="C1610" s="3" t="s">
        <v>1146</v>
      </c>
      <c r="D1610" s="1">
        <v>43988</v>
      </c>
      <c r="E1610" s="10">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e" cm="1">
        <f t="array" aca="1" ref="AA1610" ca="1">_xlfn.IFS(Z1610&gt;=5,"VERY HIGH",Z1610&gt;=4,"HIGH",Z1610&gt;=3,"MED",TRUE,"LOW")</f>
        <v>#NAME?</v>
      </c>
    </row>
    <row r="1611" spans="1:27" hidden="1" x14ac:dyDescent="0.25">
      <c r="A1611" s="3">
        <v>2036</v>
      </c>
      <c r="B1611" s="3" t="s">
        <v>4582</v>
      </c>
      <c r="C1611" s="3" t="s">
        <v>6198</v>
      </c>
      <c r="D1611" s="1">
        <v>44738</v>
      </c>
      <c r="E1611"/>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0">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e" cm="1">
        <f t="array" aca="1" ref="AA1612" ca="1">_xlfn.IFS(Z1612&gt;=5,"VERY HIGH",Z1612&gt;=4,"HIGH",Z1612&gt;=3,"MED",TRUE,"LOW")</f>
        <v>#NAME?</v>
      </c>
    </row>
    <row r="1613" spans="1:27" hidden="1" x14ac:dyDescent="0.25">
      <c r="A1613" s="3">
        <v>2038</v>
      </c>
      <c r="B1613" s="3" t="s">
        <v>403</v>
      </c>
      <c r="C1613" s="3" t="s">
        <v>6205</v>
      </c>
      <c r="D1613" s="1">
        <v>43345</v>
      </c>
      <c r="E1613"/>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E1614"/>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0">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e" cm="1">
        <f t="array" aca="1" ref="AA1615" ca="1">_xlfn.IFS(Z1615&gt;=5,"VERY HIGH",Z1615&gt;=4,"HIGH",Z1615&gt;=3,"MED",TRUE,"LOW")</f>
        <v>#NAME?</v>
      </c>
    </row>
    <row r="1616" spans="1:27" hidden="1" x14ac:dyDescent="0.25">
      <c r="A1616" s="3">
        <v>2041</v>
      </c>
      <c r="B1616" s="3" t="s">
        <v>6215</v>
      </c>
      <c r="C1616" s="3" t="s">
        <v>4001</v>
      </c>
      <c r="D1616" s="1">
        <v>44817</v>
      </c>
      <c r="E1616"/>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E1617"/>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E1618"/>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E1619"/>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E1620"/>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E1621"/>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E1622"/>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E1623"/>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E1624"/>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0">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e" cm="1">
        <f t="array" aca="1" ref="AA1625" ca="1">_xlfn.IFS(Z1625&gt;=5,"VERY HIGH",Z1625&gt;=4,"HIGH",Z1625&gt;=3,"MED",TRUE,"LOW")</f>
        <v>#NAME?</v>
      </c>
    </row>
    <row r="1626" spans="1:27" hidden="1" x14ac:dyDescent="0.25">
      <c r="A1626" s="3">
        <v>2051</v>
      </c>
      <c r="B1626" s="3" t="s">
        <v>5105</v>
      </c>
      <c r="C1626" s="3" t="s">
        <v>6023</v>
      </c>
      <c r="D1626" s="1">
        <v>44618</v>
      </c>
      <c r="E1626"/>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0">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e" cm="1">
        <f t="array" aca="1" ref="AA1627" ca="1">_xlfn.IFS(Z1627&gt;=5,"VERY HIGH",Z1627&gt;=4,"HIGH",Z1627&gt;=3,"MED",TRUE,"LOW")</f>
        <v>#NAME?</v>
      </c>
    </row>
    <row r="1628" spans="1:27" hidden="1" x14ac:dyDescent="0.25">
      <c r="A1628" s="3">
        <v>2053</v>
      </c>
      <c r="B1628" s="3" t="s">
        <v>4446</v>
      </c>
      <c r="C1628" s="3" t="s">
        <v>4092</v>
      </c>
      <c r="D1628" s="1">
        <v>44466</v>
      </c>
      <c r="E1628"/>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0">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e" cm="1">
        <f t="array" aca="1" ref="AA1629" ca="1">_xlfn.IFS(Z1629&gt;=5,"VERY HIGH",Z1629&gt;=4,"HIGH",Z1629&gt;=3,"MED",TRUE,"LOW")</f>
        <v>#NAME?</v>
      </c>
    </row>
    <row r="1630" spans="1:27" hidden="1" x14ac:dyDescent="0.25">
      <c r="A1630" s="3">
        <v>2055</v>
      </c>
      <c r="B1630" s="3" t="s">
        <v>4770</v>
      </c>
      <c r="C1630" s="3" t="s">
        <v>2024</v>
      </c>
      <c r="D1630" s="1">
        <v>44160</v>
      </c>
      <c r="E1630"/>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0">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e" cm="1">
        <f t="array" aca="1" ref="AA1631" ca="1">_xlfn.IFS(Z1631&gt;=5,"VERY HIGH",Z1631&gt;=4,"HIGH",Z1631&gt;=3,"MED",TRUE,"LOW")</f>
        <v>#NAME?</v>
      </c>
    </row>
    <row r="1632" spans="1:27" hidden="1" x14ac:dyDescent="0.25">
      <c r="A1632" s="3">
        <v>2057</v>
      </c>
      <c r="B1632" s="3" t="s">
        <v>4861</v>
      </c>
      <c r="C1632" s="3" t="s">
        <v>3074</v>
      </c>
      <c r="D1632" s="1">
        <v>44301</v>
      </c>
      <c r="E1632"/>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0">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e" cm="1">
        <f t="array" aca="1" ref="AA1633" ca="1">_xlfn.IFS(Z1633&gt;=5,"VERY HIGH",Z1633&gt;=4,"HIGH",Z1633&gt;=3,"MED",TRUE,"LOW")</f>
        <v>#NAME?</v>
      </c>
    </row>
    <row r="1634" spans="1:27" x14ac:dyDescent="0.25">
      <c r="A1634" s="3">
        <v>2059</v>
      </c>
      <c r="B1634" s="3" t="s">
        <v>6267</v>
      </c>
      <c r="C1634" s="3" t="s">
        <v>6268</v>
      </c>
      <c r="D1634" s="1">
        <v>45136</v>
      </c>
      <c r="E1634" s="10">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e" cm="1">
        <f t="array" aca="1" ref="AA1634" ca="1">_xlfn.IFS(Z1634&gt;=5,"VERY HIGH",Z1634&gt;=4,"HIGH",Z1634&gt;=3,"MED",TRUE,"LOW")</f>
        <v>#NAME?</v>
      </c>
    </row>
    <row r="1635" spans="1:27" hidden="1" x14ac:dyDescent="0.25">
      <c r="A1635" s="3">
        <v>2060</v>
      </c>
      <c r="B1635" s="3" t="s">
        <v>5869</v>
      </c>
      <c r="C1635" s="3" t="s">
        <v>2692</v>
      </c>
      <c r="D1635" s="1">
        <v>44952</v>
      </c>
      <c r="E1635"/>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E1636"/>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E1637"/>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E1638"/>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0">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e" cm="1">
        <f t="array" aca="1" ref="AA1639" ca="1">_xlfn.IFS(Z1639&gt;=5,"VERY HIGH",Z1639&gt;=4,"HIGH",Z1639&gt;=3,"MED",TRUE,"LOW")</f>
        <v>#NAME?</v>
      </c>
    </row>
    <row r="1640" spans="1:27" hidden="1" x14ac:dyDescent="0.25">
      <c r="A1640" s="3">
        <v>2065</v>
      </c>
      <c r="B1640" s="3" t="s">
        <v>1273</v>
      </c>
      <c r="C1640" s="3" t="s">
        <v>3158</v>
      </c>
      <c r="D1640" s="1">
        <v>43961</v>
      </c>
      <c r="E1640"/>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0">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e" cm="1">
        <f t="array" aca="1" ref="AA1641" ca="1">_xlfn.IFS(Z1641&gt;=5,"VERY HIGH",Z1641&gt;=4,"HIGH",Z1641&gt;=3,"MED",TRUE,"LOW")</f>
        <v>#NAME?</v>
      </c>
    </row>
    <row r="1642" spans="1:27" hidden="1" x14ac:dyDescent="0.25">
      <c r="A1642" s="3">
        <v>2067</v>
      </c>
      <c r="B1642" s="3" t="s">
        <v>6291</v>
      </c>
      <c r="C1642" s="3" t="s">
        <v>1506</v>
      </c>
      <c r="D1642" s="1">
        <v>44673</v>
      </c>
      <c r="E1642"/>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E1643"/>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E1644"/>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E1645"/>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E1646"/>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E1647"/>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0">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e" cm="1">
        <f t="array" aca="1" ref="AA1648" ca="1">_xlfn.IFS(Z1648&gt;=5,"VERY HIGH",Z1648&gt;=4,"HIGH",Z1648&gt;=3,"MED",TRUE,"LOW")</f>
        <v>#NAME?</v>
      </c>
    </row>
    <row r="1649" spans="1:27" hidden="1" x14ac:dyDescent="0.25">
      <c r="A1649" s="3">
        <v>2074</v>
      </c>
      <c r="B1649" s="3" t="s">
        <v>3353</v>
      </c>
      <c r="C1649" s="3" t="s">
        <v>6310</v>
      </c>
      <c r="D1649" s="1">
        <v>43696</v>
      </c>
      <c r="E1649"/>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E1650"/>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0">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e" cm="1">
        <f t="array" aca="1" ref="AA1651" ca="1">_xlfn.IFS(Z1651&gt;=5,"VERY HIGH",Z1651&gt;=4,"HIGH",Z1651&gt;=3,"MED",TRUE,"LOW")</f>
        <v>#NAME?</v>
      </c>
    </row>
    <row r="1652" spans="1:27" x14ac:dyDescent="0.25">
      <c r="A1652" s="3">
        <v>2077</v>
      </c>
      <c r="B1652" s="3" t="s">
        <v>6319</v>
      </c>
      <c r="C1652" s="3" t="s">
        <v>5931</v>
      </c>
      <c r="D1652" s="1">
        <v>44153</v>
      </c>
      <c r="E1652" s="10">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e" cm="1">
        <f t="array" aca="1" ref="AA1652" ca="1">_xlfn.IFS(Z1652&gt;=5,"VERY HIGH",Z1652&gt;=4,"HIGH",Z1652&gt;=3,"MED",TRUE,"LOW")</f>
        <v>#NAME?</v>
      </c>
    </row>
    <row r="1653" spans="1:27" x14ac:dyDescent="0.25">
      <c r="A1653" s="3">
        <v>2078</v>
      </c>
      <c r="B1653" s="3" t="s">
        <v>3453</v>
      </c>
      <c r="C1653" s="3" t="s">
        <v>3642</v>
      </c>
      <c r="D1653" s="1">
        <v>43369</v>
      </c>
      <c r="E1653" s="10">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e" cm="1">
        <f t="array" aca="1" ref="AA1653" ca="1">_xlfn.IFS(Z1653&gt;=5,"VERY HIGH",Z1653&gt;=4,"HIGH",Z1653&gt;=3,"MED",TRUE,"LOW")</f>
        <v>#NAME?</v>
      </c>
    </row>
    <row r="1654" spans="1:27" hidden="1" x14ac:dyDescent="0.25">
      <c r="A1654" s="3">
        <v>2079</v>
      </c>
      <c r="B1654" s="3" t="s">
        <v>6326</v>
      </c>
      <c r="C1654" s="3" t="s">
        <v>3614</v>
      </c>
      <c r="D1654" s="1">
        <v>44731</v>
      </c>
      <c r="E1654"/>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0">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e" cm="1">
        <f t="array" aca="1" ref="AA1655" ca="1">_xlfn.IFS(Z1655&gt;=5,"VERY HIGH",Z1655&gt;=4,"HIGH",Z1655&gt;=3,"MED",TRUE,"LOW")</f>
        <v>#NAME?</v>
      </c>
    </row>
    <row r="1656" spans="1:27" hidden="1" x14ac:dyDescent="0.25">
      <c r="A1656" s="3">
        <v>2081</v>
      </c>
      <c r="B1656" s="3" t="s">
        <v>410</v>
      </c>
      <c r="C1656" s="3" t="s">
        <v>6332</v>
      </c>
      <c r="D1656" s="1">
        <v>43960</v>
      </c>
      <c r="E1656"/>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E1657"/>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E1658"/>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E1659"/>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0">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e" cm="1">
        <f t="array" aca="1" ref="AA1660" ca="1">_xlfn.IFS(Z1660&gt;=5,"VERY HIGH",Z1660&gt;=4,"HIGH",Z1660&gt;=3,"MED",TRUE,"LOW")</f>
        <v>#NAME?</v>
      </c>
    </row>
    <row r="1661" spans="1:27" x14ac:dyDescent="0.25">
      <c r="A1661" s="3">
        <v>2086</v>
      </c>
      <c r="B1661" s="3" t="s">
        <v>6346</v>
      </c>
      <c r="C1661" s="3" t="s">
        <v>537</v>
      </c>
      <c r="D1661" s="1">
        <v>44347</v>
      </c>
      <c r="E1661" s="10">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e" cm="1">
        <f t="array" aca="1" ref="AA1661" ca="1">_xlfn.IFS(Z1661&gt;=5,"VERY HIGH",Z1661&gt;=4,"HIGH",Z1661&gt;=3,"MED",TRUE,"LOW")</f>
        <v>#NAME?</v>
      </c>
    </row>
    <row r="1662" spans="1:27" x14ac:dyDescent="0.25">
      <c r="A1662" s="3">
        <v>2087</v>
      </c>
      <c r="B1662" s="3" t="s">
        <v>3928</v>
      </c>
      <c r="C1662" s="3" t="s">
        <v>1855</v>
      </c>
      <c r="D1662" s="1">
        <v>43790</v>
      </c>
      <c r="E1662" s="10">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e" cm="1">
        <f t="array" aca="1" ref="AA1662" ca="1">_xlfn.IFS(Z1662&gt;=5,"VERY HIGH",Z1662&gt;=4,"HIGH",Z1662&gt;=3,"MED",TRUE,"LOW")</f>
        <v>#NAME?</v>
      </c>
    </row>
    <row r="1663" spans="1:27" hidden="1" x14ac:dyDescent="0.25">
      <c r="A1663" s="3">
        <v>2088</v>
      </c>
      <c r="B1663" s="3" t="s">
        <v>6353</v>
      </c>
      <c r="C1663" s="3" t="s">
        <v>2385</v>
      </c>
      <c r="D1663" s="1">
        <v>43665</v>
      </c>
      <c r="E1663"/>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0">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e" cm="1">
        <f t="array" aca="1" ref="AA1664" ca="1">_xlfn.IFS(Z1664&gt;=5,"VERY HIGH",Z1664&gt;=4,"HIGH",Z1664&gt;=3,"MED",TRUE,"LOW")</f>
        <v>#NAME?</v>
      </c>
    </row>
    <row r="1665" spans="1:27" hidden="1" x14ac:dyDescent="0.25">
      <c r="A1665" s="3">
        <v>2090</v>
      </c>
      <c r="B1665" s="3" t="s">
        <v>2657</v>
      </c>
      <c r="C1665" s="3" t="s">
        <v>2134</v>
      </c>
      <c r="D1665" s="1">
        <v>44938</v>
      </c>
      <c r="E1665"/>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E1666"/>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E1667"/>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0">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e" cm="1">
        <f t="array" aca="1" ref="AA1668" ca="1">_xlfn.IFS(Z1668&gt;=5,"VERY HIGH",Z1668&gt;=4,"HIGH",Z1668&gt;=3,"MED",TRUE,"LOW")</f>
        <v>#NAME?</v>
      </c>
    </row>
    <row r="1669" spans="1:27" x14ac:dyDescent="0.25">
      <c r="A1669" s="3">
        <v>2094</v>
      </c>
      <c r="B1669" s="3" t="s">
        <v>6370</v>
      </c>
      <c r="C1669" s="3" t="s">
        <v>3811</v>
      </c>
      <c r="D1669" s="1">
        <v>43632</v>
      </c>
      <c r="E1669" s="10">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e" cm="1">
        <f t="array" aca="1" ref="AA1669" ca="1">_xlfn.IFS(Z1669&gt;=5,"VERY HIGH",Z1669&gt;=4,"HIGH",Z1669&gt;=3,"MED",TRUE,"LOW")</f>
        <v>#NAME?</v>
      </c>
    </row>
    <row r="1670" spans="1:27" x14ac:dyDescent="0.25">
      <c r="A1670" s="3">
        <v>2095</v>
      </c>
      <c r="B1670" s="3" t="s">
        <v>6374</v>
      </c>
      <c r="C1670" s="3" t="s">
        <v>1862</v>
      </c>
      <c r="D1670" s="1">
        <v>45121</v>
      </c>
      <c r="E1670" s="10">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e" cm="1">
        <f t="array" aca="1" ref="AA1670" ca="1">_xlfn.IFS(Z1670&gt;=5,"VERY HIGH",Z1670&gt;=4,"HIGH",Z1670&gt;=3,"MED",TRUE,"LOW")</f>
        <v>#NAME?</v>
      </c>
    </row>
    <row r="1671" spans="1:27" hidden="1" x14ac:dyDescent="0.25">
      <c r="A1671" s="3">
        <v>2096</v>
      </c>
      <c r="B1671" s="3" t="s">
        <v>5824</v>
      </c>
      <c r="C1671" s="3" t="s">
        <v>3746</v>
      </c>
      <c r="D1671" s="1">
        <v>45125</v>
      </c>
      <c r="E1671"/>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0">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e" cm="1">
        <f t="array" aca="1" ref="AA1672" ca="1">_xlfn.IFS(Z1672&gt;=5,"VERY HIGH",Z1672&gt;=4,"HIGH",Z1672&gt;=3,"MED",TRUE,"LOW")</f>
        <v>#NAME?</v>
      </c>
    </row>
    <row r="1673" spans="1:27" hidden="1" x14ac:dyDescent="0.25">
      <c r="A1673" s="3">
        <v>2098</v>
      </c>
      <c r="B1673" s="3" t="s">
        <v>2767</v>
      </c>
      <c r="C1673" s="3" t="s">
        <v>5128</v>
      </c>
      <c r="D1673" s="1">
        <v>44027</v>
      </c>
      <c r="E1673"/>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E1674"/>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E1675"/>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0">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e" cm="1">
        <f t="array" aca="1" ref="AA1676" ca="1">_xlfn.IFS(Z1676&gt;=5,"VERY HIGH",Z1676&gt;=4,"HIGH",Z1676&gt;=3,"MED",TRUE,"LOW")</f>
        <v>#NAME?</v>
      </c>
    </row>
    <row r="1677" spans="1:27" hidden="1" x14ac:dyDescent="0.25">
      <c r="A1677" s="3">
        <v>2102</v>
      </c>
      <c r="B1677" s="3" t="s">
        <v>6394</v>
      </c>
      <c r="C1677" s="3" t="s">
        <v>1740</v>
      </c>
      <c r="D1677" s="1">
        <v>45009</v>
      </c>
      <c r="E1677"/>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E1678"/>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E1679"/>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E1680"/>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0">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e" cm="1">
        <f t="array" aca="1" ref="AA1681" ca="1">_xlfn.IFS(Z1681&gt;=5,"VERY HIGH",Z1681&gt;=4,"HIGH",Z1681&gt;=3,"MED",TRUE,"LOW")</f>
        <v>#NAME?</v>
      </c>
    </row>
    <row r="1682" spans="1:27" x14ac:dyDescent="0.25">
      <c r="A1682" s="3">
        <v>2107</v>
      </c>
      <c r="B1682" s="3" t="s">
        <v>1648</v>
      </c>
      <c r="C1682" s="3" t="s">
        <v>92</v>
      </c>
      <c r="D1682" s="1">
        <v>45079</v>
      </c>
      <c r="E1682" s="10">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e" cm="1">
        <f t="array" aca="1" ref="AA1682" ca="1">_xlfn.IFS(Z1682&gt;=5,"VERY HIGH",Z1682&gt;=4,"HIGH",Z1682&gt;=3,"MED",TRUE,"LOW")</f>
        <v>#NAME?</v>
      </c>
    </row>
    <row r="1683" spans="1:27" x14ac:dyDescent="0.25">
      <c r="A1683" s="3">
        <v>2108</v>
      </c>
      <c r="B1683" s="3" t="s">
        <v>6410</v>
      </c>
      <c r="C1683" s="3" t="s">
        <v>845</v>
      </c>
      <c r="D1683" s="1">
        <v>44690</v>
      </c>
      <c r="E1683" s="10">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e" cm="1">
        <f t="array" aca="1" ref="AA1683" ca="1">_xlfn.IFS(Z1683&gt;=5,"VERY HIGH",Z1683&gt;=4,"HIGH",Z1683&gt;=3,"MED",TRUE,"LOW")</f>
        <v>#NAME?</v>
      </c>
    </row>
    <row r="1684" spans="1:27" hidden="1" x14ac:dyDescent="0.25">
      <c r="A1684" s="3">
        <v>2109</v>
      </c>
      <c r="B1684" s="3" t="s">
        <v>6414</v>
      </c>
      <c r="C1684" s="3" t="s">
        <v>2450</v>
      </c>
      <c r="D1684" s="1">
        <v>44250</v>
      </c>
      <c r="E1684"/>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E1685"/>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0">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e" cm="1">
        <f t="array" aca="1" ref="AA1686" ca="1">_xlfn.IFS(Z1686&gt;=5,"VERY HIGH",Z1686&gt;=4,"HIGH",Z1686&gt;=3,"MED",TRUE,"LOW")</f>
        <v>#NAME?</v>
      </c>
    </row>
    <row r="1687" spans="1:27" x14ac:dyDescent="0.25">
      <c r="A1687" s="3">
        <v>2112</v>
      </c>
      <c r="B1687" s="3" t="s">
        <v>6326</v>
      </c>
      <c r="C1687" s="3" t="s">
        <v>1888</v>
      </c>
      <c r="D1687" s="1">
        <v>43676</v>
      </c>
      <c r="E1687" s="10">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e" cm="1">
        <f t="array" aca="1" ref="AA1687" ca="1">_xlfn.IFS(Z1687&gt;=5,"VERY HIGH",Z1687&gt;=4,"HIGH",Z1687&gt;=3,"MED",TRUE,"LOW")</f>
        <v>#NAME?</v>
      </c>
    </row>
    <row r="1688" spans="1:27" x14ac:dyDescent="0.25">
      <c r="A1688" s="3">
        <v>2113</v>
      </c>
      <c r="B1688" s="3" t="s">
        <v>926</v>
      </c>
      <c r="C1688" s="3" t="s">
        <v>4907</v>
      </c>
      <c r="D1688" s="1">
        <v>44021</v>
      </c>
      <c r="E1688" s="10">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e" cm="1">
        <f t="array" aca="1" ref="AA1688" ca="1">_xlfn.IFS(Z1688&gt;=5,"VERY HIGH",Z1688&gt;=4,"HIGH",Z1688&gt;=3,"MED",TRUE,"LOW")</f>
        <v>#NAME?</v>
      </c>
    </row>
    <row r="1689" spans="1:27" hidden="1" x14ac:dyDescent="0.25">
      <c r="A1689" s="3">
        <v>2114</v>
      </c>
      <c r="B1689" s="3" t="s">
        <v>4394</v>
      </c>
      <c r="C1689" s="3" t="s">
        <v>2166</v>
      </c>
      <c r="D1689" s="1">
        <v>43701</v>
      </c>
      <c r="E1689"/>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0">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e" cm="1">
        <f t="array" aca="1" ref="AA1690" ca="1">_xlfn.IFS(Z1690&gt;=5,"VERY HIGH",Z1690&gt;=4,"HIGH",Z1690&gt;=3,"MED",TRUE,"LOW")</f>
        <v>#NAME?</v>
      </c>
    </row>
    <row r="1691" spans="1:27" hidden="1" x14ac:dyDescent="0.25">
      <c r="A1691" s="3">
        <v>2116</v>
      </c>
      <c r="B1691" s="3" t="s">
        <v>1115</v>
      </c>
      <c r="C1691" s="3" t="s">
        <v>1178</v>
      </c>
      <c r="D1691" s="1">
        <v>44429</v>
      </c>
      <c r="E1691"/>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E1692"/>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E1693"/>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E1694"/>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E1695"/>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E1696"/>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0">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e" cm="1">
        <f t="array" aca="1" ref="AA1697" ca="1">_xlfn.IFS(Z1697&gt;=5,"VERY HIGH",Z1697&gt;=4,"HIGH",Z1697&gt;=3,"MED",TRUE,"LOW")</f>
        <v>#NAME?</v>
      </c>
    </row>
    <row r="1698" spans="1:27" hidden="1" x14ac:dyDescent="0.25">
      <c r="A1698" s="3">
        <v>2123</v>
      </c>
      <c r="B1698" s="3" t="s">
        <v>764</v>
      </c>
      <c r="C1698" s="3" t="s">
        <v>6450</v>
      </c>
      <c r="D1698" s="1">
        <v>44449</v>
      </c>
      <c r="E1698"/>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0">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e" cm="1">
        <f t="array" aca="1" ref="AA1699" ca="1">_xlfn.IFS(Z1699&gt;=5,"VERY HIGH",Z1699&gt;=4,"HIGH",Z1699&gt;=3,"MED",TRUE,"LOW")</f>
        <v>#NAME?</v>
      </c>
    </row>
    <row r="1700" spans="1:27" hidden="1" x14ac:dyDescent="0.25">
      <c r="A1700" s="3">
        <v>2125</v>
      </c>
      <c r="B1700" s="3" t="s">
        <v>5599</v>
      </c>
      <c r="C1700" s="3" t="s">
        <v>3394</v>
      </c>
      <c r="D1700" s="1">
        <v>43686</v>
      </c>
      <c r="E1700"/>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0">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e" cm="1">
        <f t="array" aca="1" ref="AA1701" ca="1">_xlfn.IFS(Z1701&gt;=5,"VERY HIGH",Z1701&gt;=4,"HIGH",Z1701&gt;=3,"MED",TRUE,"LOW")</f>
        <v>#NAME?</v>
      </c>
    </row>
    <row r="1702" spans="1:27" hidden="1" x14ac:dyDescent="0.25">
      <c r="A1702" s="3">
        <v>2127</v>
      </c>
      <c r="B1702" s="3" t="s">
        <v>4188</v>
      </c>
      <c r="C1702" s="3" t="s">
        <v>3677</v>
      </c>
      <c r="D1702" s="1">
        <v>43666</v>
      </c>
      <c r="E1702"/>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E1703"/>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E1704"/>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E1705"/>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0">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e" cm="1">
        <f t="array" aca="1" ref="AA1706" ca="1">_xlfn.IFS(Z1706&gt;=5,"VERY HIGH",Z1706&gt;=4,"HIGH",Z1706&gt;=3,"MED",TRUE,"LOW")</f>
        <v>#NAME?</v>
      </c>
    </row>
    <row r="1707" spans="1:27" hidden="1" x14ac:dyDescent="0.25">
      <c r="A1707" s="3">
        <v>2132</v>
      </c>
      <c r="B1707" s="3" t="s">
        <v>6478</v>
      </c>
      <c r="C1707" s="3" t="s">
        <v>2686</v>
      </c>
      <c r="D1707" s="1">
        <v>44676</v>
      </c>
      <c r="E1707"/>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E1708"/>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0">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e" cm="1">
        <f t="array" aca="1" ref="AA1709" ca="1">_xlfn.IFS(Z1709&gt;=5,"VERY HIGH",Z1709&gt;=4,"HIGH",Z1709&gt;=3,"MED",TRUE,"LOW")</f>
        <v>#NAME?</v>
      </c>
    </row>
    <row r="1710" spans="1:27" x14ac:dyDescent="0.25">
      <c r="A1710" s="3">
        <v>2135</v>
      </c>
      <c r="B1710" s="3" t="s">
        <v>6394</v>
      </c>
      <c r="C1710" s="3" t="s">
        <v>6488</v>
      </c>
      <c r="D1710" s="1">
        <v>44494</v>
      </c>
      <c r="E1710" s="10">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e" cm="1">
        <f t="array" aca="1" ref="AA1710" ca="1">_xlfn.IFS(Z1710&gt;=5,"VERY HIGH",Z1710&gt;=4,"HIGH",Z1710&gt;=3,"MED",TRUE,"LOW")</f>
        <v>#NAME?</v>
      </c>
    </row>
    <row r="1711" spans="1:27" x14ac:dyDescent="0.25">
      <c r="A1711" s="3">
        <v>2136</v>
      </c>
      <c r="B1711" s="3" t="s">
        <v>3393</v>
      </c>
      <c r="C1711" s="3" t="s">
        <v>3649</v>
      </c>
      <c r="D1711" s="1">
        <v>43355</v>
      </c>
      <c r="E1711" s="10">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e" cm="1">
        <f t="array" aca="1" ref="AA1711" ca="1">_xlfn.IFS(Z1711&gt;=5,"VERY HIGH",Z1711&gt;=4,"HIGH",Z1711&gt;=3,"MED",TRUE,"LOW")</f>
        <v>#NAME?</v>
      </c>
    </row>
    <row r="1712" spans="1:27" x14ac:dyDescent="0.25">
      <c r="A1712" s="3">
        <v>2137</v>
      </c>
      <c r="B1712" s="3" t="s">
        <v>1819</v>
      </c>
      <c r="C1712" s="3" t="s">
        <v>2662</v>
      </c>
      <c r="D1712" s="1">
        <v>44926</v>
      </c>
      <c r="E1712" s="10">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e" cm="1">
        <f t="array" aca="1" ref="AA1712" ca="1">_xlfn.IFS(Z1712&gt;=5,"VERY HIGH",Z1712&gt;=4,"HIGH",Z1712&gt;=3,"MED",TRUE,"LOW")</f>
        <v>#NAME?</v>
      </c>
    </row>
    <row r="1713" spans="1:27" x14ac:dyDescent="0.25">
      <c r="A1713" s="3">
        <v>2138</v>
      </c>
      <c r="B1713" s="3" t="s">
        <v>1755</v>
      </c>
      <c r="C1713" s="3" t="s">
        <v>811</v>
      </c>
      <c r="D1713" s="1">
        <v>44504</v>
      </c>
      <c r="E1713" s="10">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e" cm="1">
        <f t="array" aca="1" ref="AA1713" ca="1">_xlfn.IFS(Z1713&gt;=5,"VERY HIGH",Z1713&gt;=4,"HIGH",Z1713&gt;=3,"MED",TRUE,"LOW")</f>
        <v>#NAME?</v>
      </c>
    </row>
    <row r="1714" spans="1:27" hidden="1" x14ac:dyDescent="0.25">
      <c r="A1714" s="3">
        <v>2139</v>
      </c>
      <c r="B1714" s="3" t="s">
        <v>5714</v>
      </c>
      <c r="C1714" s="3" t="s">
        <v>2730</v>
      </c>
      <c r="D1714" s="1">
        <v>43956</v>
      </c>
      <c r="E1714"/>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E1715"/>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0">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e" cm="1">
        <f t="array" aca="1" ref="AA1716" ca="1">_xlfn.IFS(Z1716&gt;=5,"VERY HIGH",Z1716&gt;=4,"HIGH",Z1716&gt;=3,"MED",TRUE,"LOW")</f>
        <v>#NAME?</v>
      </c>
    </row>
    <row r="1717" spans="1:27" x14ac:dyDescent="0.25">
      <c r="A1717" s="3">
        <v>2142</v>
      </c>
      <c r="B1717" s="3" t="s">
        <v>6509</v>
      </c>
      <c r="C1717" s="3" t="s">
        <v>713</v>
      </c>
      <c r="D1717" s="1">
        <v>43839</v>
      </c>
      <c r="E1717" s="10">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e" cm="1">
        <f t="array" aca="1" ref="AA1717" ca="1">_xlfn.IFS(Z1717&gt;=5,"VERY HIGH",Z1717&gt;=4,"HIGH",Z1717&gt;=3,"MED",TRUE,"LOW")</f>
        <v>#NAME?</v>
      </c>
    </row>
    <row r="1718" spans="1:27" x14ac:dyDescent="0.25">
      <c r="A1718" s="3">
        <v>2143</v>
      </c>
      <c r="B1718" s="3" t="s">
        <v>6513</v>
      </c>
      <c r="C1718" s="3" t="s">
        <v>1119</v>
      </c>
      <c r="D1718" s="1">
        <v>44013</v>
      </c>
      <c r="E1718" s="10">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e" cm="1">
        <f t="array" aca="1" ref="AA1718" ca="1">_xlfn.IFS(Z1718&gt;=5,"VERY HIGH",Z1718&gt;=4,"HIGH",Z1718&gt;=3,"MED",TRUE,"LOW")</f>
        <v>#NAME?</v>
      </c>
    </row>
    <row r="1719" spans="1:27" hidden="1" x14ac:dyDescent="0.25">
      <c r="A1719" s="3">
        <v>2144</v>
      </c>
      <c r="B1719" s="3" t="s">
        <v>6517</v>
      </c>
      <c r="C1719" s="3" t="s">
        <v>3045</v>
      </c>
      <c r="D1719" s="1">
        <v>44798</v>
      </c>
      <c r="E1719"/>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E1720"/>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0">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e" cm="1">
        <f t="array" aca="1" ref="AA1721" ca="1">_xlfn.IFS(Z1721&gt;=5,"VERY HIGH",Z1721&gt;=4,"HIGH",Z1721&gt;=3,"MED",TRUE,"LOW")</f>
        <v>#NAME?</v>
      </c>
    </row>
    <row r="1722" spans="1:27" x14ac:dyDescent="0.25">
      <c r="A1722" s="3">
        <v>2147</v>
      </c>
      <c r="B1722" s="3" t="s">
        <v>332</v>
      </c>
      <c r="C1722" s="3" t="s">
        <v>6526</v>
      </c>
      <c r="D1722" s="1">
        <v>44057</v>
      </c>
      <c r="E1722" s="10">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e" cm="1">
        <f t="array" aca="1" ref="AA1722" ca="1">_xlfn.IFS(Z1722&gt;=5,"VERY HIGH",Z1722&gt;=4,"HIGH",Z1722&gt;=3,"MED",TRUE,"LOW")</f>
        <v>#NAME?</v>
      </c>
    </row>
    <row r="1723" spans="1:27" hidden="1" x14ac:dyDescent="0.25">
      <c r="A1723" s="3">
        <v>2148</v>
      </c>
      <c r="B1723" s="3" t="s">
        <v>436</v>
      </c>
      <c r="C1723" s="3" t="s">
        <v>338</v>
      </c>
      <c r="D1723" s="1">
        <v>44407</v>
      </c>
      <c r="E1723"/>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0">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e" cm="1">
        <f t="array" aca="1" ref="AA1724" ca="1">_xlfn.IFS(Z1724&gt;=5,"VERY HIGH",Z1724&gt;=4,"HIGH",Z1724&gt;=3,"MED",TRUE,"LOW")</f>
        <v>#NAME?</v>
      </c>
    </row>
    <row r="1725" spans="1:27" x14ac:dyDescent="0.25">
      <c r="A1725" s="3">
        <v>2150</v>
      </c>
      <c r="B1725" s="3" t="s">
        <v>6166</v>
      </c>
      <c r="C1725" s="3" t="s">
        <v>3594</v>
      </c>
      <c r="D1725" s="1">
        <v>44947</v>
      </c>
      <c r="E1725" s="10">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e" cm="1">
        <f t="array" aca="1" ref="AA1725" ca="1">_xlfn.IFS(Z1725&gt;=5,"VERY HIGH",Z1725&gt;=4,"HIGH",Z1725&gt;=3,"MED",TRUE,"LOW")</f>
        <v>#NAME?</v>
      </c>
    </row>
    <row r="1726" spans="1:27" x14ac:dyDescent="0.25">
      <c r="A1726" s="3">
        <v>2151</v>
      </c>
      <c r="B1726" s="3" t="s">
        <v>6539</v>
      </c>
      <c r="C1726" s="3" t="s">
        <v>1361</v>
      </c>
      <c r="D1726" s="1">
        <v>44216</v>
      </c>
      <c r="E1726" s="10">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e" cm="1">
        <f t="array" aca="1" ref="AA1726" ca="1">_xlfn.IFS(Z1726&gt;=5,"VERY HIGH",Z1726&gt;=4,"HIGH",Z1726&gt;=3,"MED",TRUE,"LOW")</f>
        <v>#NAME?</v>
      </c>
    </row>
    <row r="1727" spans="1:27" hidden="1" x14ac:dyDescent="0.25">
      <c r="A1727" s="3">
        <v>2152</v>
      </c>
      <c r="B1727" s="3" t="s">
        <v>2657</v>
      </c>
      <c r="C1727" s="3" t="s">
        <v>4296</v>
      </c>
      <c r="D1727" s="1">
        <v>44111</v>
      </c>
      <c r="E1727"/>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E1728"/>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E1729"/>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0">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e" cm="1">
        <f t="array" aca="1" ref="AA1730" ca="1">_xlfn.IFS(Z1730&gt;=5,"VERY HIGH",Z1730&gt;=4,"HIGH",Z1730&gt;=3,"MED",TRUE,"LOW")</f>
        <v>#NAME?</v>
      </c>
    </row>
    <row r="1731" spans="1:27" x14ac:dyDescent="0.25">
      <c r="A1731" s="3">
        <v>2156</v>
      </c>
      <c r="B1731" s="3" t="s">
        <v>6554</v>
      </c>
      <c r="C1731" s="3" t="s">
        <v>6555</v>
      </c>
      <c r="D1731" s="1">
        <v>43354</v>
      </c>
      <c r="E1731" s="10">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e" cm="1">
        <f t="array" aca="1" ref="AA1731" ca="1">_xlfn.IFS(Z1731&gt;=5,"VERY HIGH",Z1731&gt;=4,"HIGH",Z1731&gt;=3,"MED",TRUE,"LOW")</f>
        <v>#NAME?</v>
      </c>
    </row>
    <row r="1732" spans="1:27" x14ac:dyDescent="0.25">
      <c r="A1732" s="3">
        <v>2157</v>
      </c>
      <c r="B1732" s="3" t="s">
        <v>2611</v>
      </c>
      <c r="C1732" s="3" t="s">
        <v>1104</v>
      </c>
      <c r="D1732" s="1">
        <v>43966</v>
      </c>
      <c r="E1732" s="10">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e" cm="1">
        <f t="array" aca="1" ref="AA1732" ca="1">_xlfn.IFS(Z1732&gt;=5,"VERY HIGH",Z1732&gt;=4,"HIGH",Z1732&gt;=3,"MED",TRUE,"LOW")</f>
        <v>#NAME?</v>
      </c>
    </row>
    <row r="1733" spans="1:27" hidden="1" x14ac:dyDescent="0.25">
      <c r="A1733" s="3">
        <v>2158</v>
      </c>
      <c r="B1733" s="3" t="s">
        <v>6562</v>
      </c>
      <c r="C1733" s="3" t="s">
        <v>882</v>
      </c>
      <c r="D1733" s="1">
        <v>44980</v>
      </c>
      <c r="E1733"/>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0">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e" cm="1">
        <f t="array" aca="1" ref="AA1734" ca="1">_xlfn.IFS(Z1734&gt;=5,"VERY HIGH",Z1734&gt;=4,"HIGH",Z1734&gt;=3,"MED",TRUE,"LOW")</f>
        <v>#NAME?</v>
      </c>
    </row>
    <row r="1735" spans="1:27" x14ac:dyDescent="0.25">
      <c r="A1735" s="3">
        <v>2160</v>
      </c>
      <c r="B1735" s="3" t="s">
        <v>6570</v>
      </c>
      <c r="C1735" s="3" t="s">
        <v>794</v>
      </c>
      <c r="D1735" s="1">
        <v>44872</v>
      </c>
      <c r="E1735" s="10">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e" cm="1">
        <f t="array" aca="1" ref="AA1735" ca="1">_xlfn.IFS(Z1735&gt;=5,"VERY HIGH",Z1735&gt;=4,"HIGH",Z1735&gt;=3,"MED",TRUE,"LOW")</f>
        <v>#NAME?</v>
      </c>
    </row>
    <row r="1736" spans="1:27" hidden="1" x14ac:dyDescent="0.25">
      <c r="A1736" s="3">
        <v>2161</v>
      </c>
      <c r="B1736" s="3" t="s">
        <v>5260</v>
      </c>
      <c r="C1736" s="3" t="s">
        <v>555</v>
      </c>
      <c r="D1736" s="1">
        <v>44335</v>
      </c>
      <c r="E1736"/>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E1737"/>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E1738"/>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E1739"/>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0">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e" cm="1">
        <f t="array" aca="1" ref="AA1740" ca="1">_xlfn.IFS(Z1740&gt;=5,"VERY HIGH",Z1740&gt;=4,"HIGH",Z1740&gt;=3,"MED",TRUE,"LOW")</f>
        <v>#NAME?</v>
      </c>
    </row>
    <row r="1741" spans="1:27" hidden="1" x14ac:dyDescent="0.25">
      <c r="A1741" s="3">
        <v>2166</v>
      </c>
      <c r="B1741" s="3" t="s">
        <v>1122</v>
      </c>
      <c r="C1741" s="3" t="s">
        <v>779</v>
      </c>
      <c r="D1741" s="1">
        <v>43544</v>
      </c>
      <c r="E1741"/>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0">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e" cm="1">
        <f t="array" aca="1" ref="AA1742" ca="1">_xlfn.IFS(Z1742&gt;=5,"VERY HIGH",Z1742&gt;=4,"HIGH",Z1742&gt;=3,"MED",TRUE,"LOW")</f>
        <v>#NAME?</v>
      </c>
    </row>
    <row r="1743" spans="1:27" hidden="1" x14ac:dyDescent="0.25">
      <c r="A1743" s="3">
        <v>2168</v>
      </c>
      <c r="B1743" s="3" t="s">
        <v>1281</v>
      </c>
      <c r="C1743" s="3" t="s">
        <v>6488</v>
      </c>
      <c r="D1743" s="1">
        <v>43320</v>
      </c>
      <c r="E1743"/>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0">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e" cm="1">
        <f t="array" aca="1" ref="AA1744" ca="1">_xlfn.IFS(Z1744&gt;=5,"VERY HIGH",Z1744&gt;=4,"HIGH",Z1744&gt;=3,"MED",TRUE,"LOW")</f>
        <v>#NAME?</v>
      </c>
    </row>
    <row r="1745" spans="1:27" hidden="1" x14ac:dyDescent="0.25">
      <c r="A1745" s="3">
        <v>2170</v>
      </c>
      <c r="B1745" s="3" t="s">
        <v>6598</v>
      </c>
      <c r="C1745" s="3" t="s">
        <v>6599</v>
      </c>
      <c r="D1745" s="1">
        <v>44955</v>
      </c>
      <c r="E1745"/>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0">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e" cm="1">
        <f t="array" aca="1" ref="AA1746" ca="1">_xlfn.IFS(Z1746&gt;=5,"VERY HIGH",Z1746&gt;=4,"HIGH",Z1746&gt;=3,"MED",TRUE,"LOW")</f>
        <v>#NAME?</v>
      </c>
    </row>
    <row r="1747" spans="1:27" x14ac:dyDescent="0.25">
      <c r="A1747" s="3">
        <v>2172</v>
      </c>
      <c r="B1747" s="3" t="s">
        <v>6605</v>
      </c>
      <c r="C1747" s="3" t="s">
        <v>645</v>
      </c>
      <c r="D1747" s="1">
        <v>44332</v>
      </c>
      <c r="E1747" s="10">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e" cm="1">
        <f t="array" aca="1" ref="AA1747" ca="1">_xlfn.IFS(Z1747&gt;=5,"VERY HIGH",Z1747&gt;=4,"HIGH",Z1747&gt;=3,"MED",TRUE,"LOW")</f>
        <v>#NAME?</v>
      </c>
    </row>
    <row r="1748" spans="1:27" x14ac:dyDescent="0.25">
      <c r="A1748" s="3">
        <v>2173</v>
      </c>
      <c r="B1748" s="3" t="s">
        <v>2404</v>
      </c>
      <c r="C1748" s="3" t="s">
        <v>4943</v>
      </c>
      <c r="D1748" s="1">
        <v>44422</v>
      </c>
      <c r="E1748" s="10">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e" cm="1">
        <f t="array" aca="1" ref="AA1748" ca="1">_xlfn.IFS(Z1748&gt;=5,"VERY HIGH",Z1748&gt;=4,"HIGH",Z1748&gt;=3,"MED",TRUE,"LOW")</f>
        <v>#NAME?</v>
      </c>
    </row>
    <row r="1749" spans="1:27" hidden="1" x14ac:dyDescent="0.25">
      <c r="A1749" s="3">
        <v>2174</v>
      </c>
      <c r="B1749" s="3" t="s">
        <v>6513</v>
      </c>
      <c r="C1749" s="3" t="s">
        <v>3271</v>
      </c>
      <c r="D1749" s="1">
        <v>44600</v>
      </c>
      <c r="E1749"/>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0">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e" cm="1">
        <f t="array" aca="1" ref="AA1750" ca="1">_xlfn.IFS(Z1750&gt;=5,"VERY HIGH",Z1750&gt;=4,"HIGH",Z1750&gt;=3,"MED",TRUE,"LOW")</f>
        <v>#NAME?</v>
      </c>
    </row>
    <row r="1751" spans="1:27" hidden="1" x14ac:dyDescent="0.25">
      <c r="A1751" s="3">
        <v>2176</v>
      </c>
      <c r="B1751" s="3" t="s">
        <v>5767</v>
      </c>
      <c r="C1751" s="3" t="s">
        <v>2237</v>
      </c>
      <c r="D1751" s="1">
        <v>44476</v>
      </c>
      <c r="E1751"/>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E1752"/>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E1753"/>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0">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e" cm="1">
        <f t="array" aca="1" ref="AA1754" ca="1">_xlfn.IFS(Z1754&gt;=5,"VERY HIGH",Z1754&gt;=4,"HIGH",Z1754&gt;=3,"MED",TRUE,"LOW")</f>
        <v>#NAME?</v>
      </c>
    </row>
    <row r="1755" spans="1:27" x14ac:dyDescent="0.25">
      <c r="A1755" s="3">
        <v>2180</v>
      </c>
      <c r="B1755" s="3" t="s">
        <v>582</v>
      </c>
      <c r="C1755" s="3" t="s">
        <v>6627</v>
      </c>
      <c r="D1755" s="1">
        <v>43407</v>
      </c>
      <c r="E1755" s="10">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e" cm="1">
        <f t="array" aca="1" ref="AA1755" ca="1">_xlfn.IFS(Z1755&gt;=5,"VERY HIGH",Z1755&gt;=4,"HIGH",Z1755&gt;=3,"MED",TRUE,"LOW")</f>
        <v>#NAME?</v>
      </c>
    </row>
    <row r="1756" spans="1:27" x14ac:dyDescent="0.25">
      <c r="A1756" s="3">
        <v>2181</v>
      </c>
      <c r="B1756" s="3" t="s">
        <v>3291</v>
      </c>
      <c r="C1756" s="3" t="s">
        <v>1838</v>
      </c>
      <c r="D1756" s="1">
        <v>43529</v>
      </c>
      <c r="E1756" s="10">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e" cm="1">
        <f t="array" aca="1" ref="AA1756" ca="1">_xlfn.IFS(Z1756&gt;=5,"VERY HIGH",Z1756&gt;=4,"HIGH",Z1756&gt;=3,"MED",TRUE,"LOW")</f>
        <v>#NAME?</v>
      </c>
    </row>
    <row r="1757" spans="1:27" hidden="1" x14ac:dyDescent="0.25">
      <c r="A1757" s="3">
        <v>2182</v>
      </c>
      <c r="B1757" s="3" t="s">
        <v>5658</v>
      </c>
      <c r="C1757" s="3" t="s">
        <v>4643</v>
      </c>
      <c r="D1757" s="1">
        <v>44269</v>
      </c>
      <c r="E1757"/>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E1758"/>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0">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e" cm="1">
        <f t="array" aca="1" ref="AA1759" ca="1">_xlfn.IFS(Z1759&gt;=5,"VERY HIGH",Z1759&gt;=4,"HIGH",Z1759&gt;=3,"MED",TRUE,"LOW")</f>
        <v>#NAME?</v>
      </c>
    </row>
    <row r="1760" spans="1:27" x14ac:dyDescent="0.25">
      <c r="A1760" s="3">
        <v>2185</v>
      </c>
      <c r="B1760" s="3" t="s">
        <v>1567</v>
      </c>
      <c r="C1760" s="3" t="s">
        <v>6159</v>
      </c>
      <c r="D1760" s="1">
        <v>43968</v>
      </c>
      <c r="E1760" s="10">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e" cm="1">
        <f t="array" aca="1" ref="AA1760" ca="1">_xlfn.IFS(Z1760&gt;=5,"VERY HIGH",Z1760&gt;=4,"HIGH",Z1760&gt;=3,"MED",TRUE,"LOW")</f>
        <v>#NAME?</v>
      </c>
    </row>
    <row r="1761" spans="1:27" x14ac:dyDescent="0.25">
      <c r="A1761" s="3">
        <v>2186</v>
      </c>
      <c r="B1761" s="3" t="s">
        <v>6644</v>
      </c>
      <c r="C1761" s="3" t="s">
        <v>2245</v>
      </c>
      <c r="D1761" s="1">
        <v>44988</v>
      </c>
      <c r="E1761" s="10">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e" cm="1">
        <f t="array" aca="1" ref="AA1761" ca="1">_xlfn.IFS(Z1761&gt;=5,"VERY HIGH",Z1761&gt;=4,"HIGH",Z1761&gt;=3,"MED",TRUE,"LOW")</f>
        <v>#NAME?</v>
      </c>
    </row>
    <row r="1762" spans="1:27" hidden="1" x14ac:dyDescent="0.25">
      <c r="A1762" s="3">
        <v>2187</v>
      </c>
      <c r="B1762" s="3" t="s">
        <v>2181</v>
      </c>
      <c r="C1762" s="3" t="s">
        <v>1531</v>
      </c>
      <c r="D1762" s="1">
        <v>43889</v>
      </c>
      <c r="E1762"/>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0">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e" cm="1">
        <f t="array" aca="1" ref="AA1763" ca="1">_xlfn.IFS(Z1763&gt;=5,"VERY HIGH",Z1763&gt;=4,"HIGH",Z1763&gt;=3,"MED",TRUE,"LOW")</f>
        <v>#NAME?</v>
      </c>
    </row>
    <row r="1764" spans="1:27" hidden="1" x14ac:dyDescent="0.25">
      <c r="A1764" s="3">
        <v>2189</v>
      </c>
      <c r="B1764" s="3" t="s">
        <v>5767</v>
      </c>
      <c r="C1764" s="3" t="s">
        <v>4336</v>
      </c>
      <c r="D1764" s="1">
        <v>43490</v>
      </c>
      <c r="E1764"/>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0">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e" cm="1">
        <f t="array" aca="1" ref="AA1765" ca="1">_xlfn.IFS(Z1765&gt;=5,"VERY HIGH",Z1765&gt;=4,"HIGH",Z1765&gt;=3,"MED",TRUE,"LOW")</f>
        <v>#NAME?</v>
      </c>
    </row>
    <row r="1766" spans="1:27" x14ac:dyDescent="0.25">
      <c r="A1766" s="3">
        <v>2191</v>
      </c>
      <c r="B1766" s="3" t="s">
        <v>3958</v>
      </c>
      <c r="C1766" s="3" t="s">
        <v>2854</v>
      </c>
      <c r="D1766" s="1">
        <v>44241</v>
      </c>
      <c r="E1766" s="10">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e" cm="1">
        <f t="array" aca="1" ref="AA1766" ca="1">_xlfn.IFS(Z1766&gt;=5,"VERY HIGH",Z1766&gt;=4,"HIGH",Z1766&gt;=3,"MED",TRUE,"LOW")</f>
        <v>#NAME?</v>
      </c>
    </row>
    <row r="1767" spans="1:27" x14ac:dyDescent="0.25">
      <c r="A1767" s="3">
        <v>2192</v>
      </c>
      <c r="B1767" s="3" t="s">
        <v>6661</v>
      </c>
      <c r="C1767" s="3" t="s">
        <v>3149</v>
      </c>
      <c r="D1767" s="1">
        <v>44111</v>
      </c>
      <c r="E1767" s="10">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e" cm="1">
        <f t="array" aca="1" ref="AA1767" ca="1">_xlfn.IFS(Z1767&gt;=5,"VERY HIGH",Z1767&gt;=4,"HIGH",Z1767&gt;=3,"MED",TRUE,"LOW")</f>
        <v>#NAME?</v>
      </c>
    </row>
    <row r="1768" spans="1:27" x14ac:dyDescent="0.25">
      <c r="A1768" s="3">
        <v>2193</v>
      </c>
      <c r="B1768" s="3" t="s">
        <v>436</v>
      </c>
      <c r="C1768" s="3" t="s">
        <v>1178</v>
      </c>
      <c r="D1768" s="1">
        <v>43524</v>
      </c>
      <c r="E1768" s="10">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e" cm="1">
        <f t="array" aca="1" ref="AA1768" ca="1">_xlfn.IFS(Z1768&gt;=5,"VERY HIGH",Z1768&gt;=4,"HIGH",Z1768&gt;=3,"MED",TRUE,"LOW")</f>
        <v>#NAME?</v>
      </c>
    </row>
    <row r="1769" spans="1:27" hidden="1" x14ac:dyDescent="0.25">
      <c r="A1769" s="3">
        <v>2194</v>
      </c>
      <c r="B1769" s="3" t="s">
        <v>4894</v>
      </c>
      <c r="C1769" s="3" t="s">
        <v>1297</v>
      </c>
      <c r="D1769" s="1">
        <v>43673</v>
      </c>
      <c r="E1769"/>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0">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e" cm="1">
        <f t="array" aca="1" ref="AA1770" ca="1">_xlfn.IFS(Z1770&gt;=5,"VERY HIGH",Z1770&gt;=4,"HIGH",Z1770&gt;=3,"MED",TRUE,"LOW")</f>
        <v>#NAME?</v>
      </c>
    </row>
    <row r="1771" spans="1:27" x14ac:dyDescent="0.25">
      <c r="A1771" s="3">
        <v>2196</v>
      </c>
      <c r="B1771" s="3" t="s">
        <v>636</v>
      </c>
      <c r="C1771" s="3" t="s">
        <v>5465</v>
      </c>
      <c r="D1771" s="1">
        <v>44879</v>
      </c>
      <c r="E1771" s="10">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e" cm="1">
        <f t="array" aca="1" ref="AA1771" ca="1">_xlfn.IFS(Z1771&gt;=5,"VERY HIGH",Z1771&gt;=4,"HIGH",Z1771&gt;=3,"MED",TRUE,"LOW")</f>
        <v>#NAME?</v>
      </c>
    </row>
    <row r="1772" spans="1:27" x14ac:dyDescent="0.25">
      <c r="A1772" s="3">
        <v>2197</v>
      </c>
      <c r="B1772" s="3" t="s">
        <v>2023</v>
      </c>
      <c r="C1772" s="3" t="s">
        <v>1923</v>
      </c>
      <c r="D1772" s="1">
        <v>43334</v>
      </c>
      <c r="E1772" s="10">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e" cm="1">
        <f t="array" aca="1" ref="AA1772" ca="1">_xlfn.IFS(Z1772&gt;=5,"VERY HIGH",Z1772&gt;=4,"HIGH",Z1772&gt;=3,"MED",TRUE,"LOW")</f>
        <v>#NAME?</v>
      </c>
    </row>
    <row r="1773" spans="1:27" x14ac:dyDescent="0.25">
      <c r="A1773" s="3">
        <v>2198</v>
      </c>
      <c r="B1773" s="3" t="s">
        <v>6680</v>
      </c>
      <c r="C1773" s="3" t="s">
        <v>3413</v>
      </c>
      <c r="D1773" s="1">
        <v>44910</v>
      </c>
      <c r="E1773" s="10">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e" cm="1">
        <f t="array" aca="1" ref="AA1773" ca="1">_xlfn.IFS(Z1773&gt;=5,"VERY HIGH",Z1773&gt;=4,"HIGH",Z1773&gt;=3,"MED",TRUE,"LOW")</f>
        <v>#NAME?</v>
      </c>
    </row>
    <row r="1774" spans="1:27" hidden="1" x14ac:dyDescent="0.25">
      <c r="A1774" s="3">
        <v>2199</v>
      </c>
      <c r="B1774" s="3" t="s">
        <v>4511</v>
      </c>
      <c r="C1774" s="3" t="s">
        <v>2625</v>
      </c>
      <c r="D1774" s="1">
        <v>43982</v>
      </c>
      <c r="E1774"/>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E1775"/>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E1776"/>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E1777"/>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0">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e" cm="1">
        <f t="array" aca="1" ref="AA1778" ca="1">_xlfn.IFS(Z1778&gt;=5,"VERY HIGH",Z1778&gt;=4,"HIGH",Z1778&gt;=3,"MED",TRUE,"LOW")</f>
        <v>#NAME?</v>
      </c>
    </row>
    <row r="1779" spans="1:27" x14ac:dyDescent="0.25">
      <c r="A1779" s="3">
        <v>2204</v>
      </c>
      <c r="B1779" s="3" t="s">
        <v>6697</v>
      </c>
      <c r="C1779" s="3" t="s">
        <v>27</v>
      </c>
      <c r="D1779" s="1">
        <v>44463</v>
      </c>
      <c r="E1779" s="10">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e" cm="1">
        <f t="array" aca="1" ref="AA1779" ca="1">_xlfn.IFS(Z1779&gt;=5,"VERY HIGH",Z1779&gt;=4,"HIGH",Z1779&gt;=3,"MED",TRUE,"LOW")</f>
        <v>#NAME?</v>
      </c>
    </row>
    <row r="1780" spans="1:27" x14ac:dyDescent="0.25">
      <c r="A1780" s="3">
        <v>2205</v>
      </c>
      <c r="B1780" s="3" t="s">
        <v>6701</v>
      </c>
      <c r="C1780" s="3" t="s">
        <v>996</v>
      </c>
      <c r="D1780" s="1">
        <v>44664</v>
      </c>
      <c r="E1780" s="10">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e" cm="1">
        <f t="array" aca="1" ref="AA1780" ca="1">_xlfn.IFS(Z1780&gt;=5,"VERY HIGH",Z1780&gt;=4,"HIGH",Z1780&gt;=3,"MED",TRUE,"LOW")</f>
        <v>#NAME?</v>
      </c>
    </row>
    <row r="1781" spans="1:27" hidden="1" x14ac:dyDescent="0.25">
      <c r="A1781" s="3">
        <v>2206</v>
      </c>
      <c r="B1781" s="3" t="s">
        <v>2266</v>
      </c>
      <c r="C1781" s="3" t="s">
        <v>4233</v>
      </c>
      <c r="D1781" s="1">
        <v>44859</v>
      </c>
      <c r="E1781"/>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E1782"/>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E1783"/>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E1784"/>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0">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e" cm="1">
        <f t="array" aca="1" ref="AA1785" ca="1">_xlfn.IFS(Z1785&gt;=5,"VERY HIGH",Z1785&gt;=4,"HIGH",Z1785&gt;=3,"MED",TRUE,"LOW")</f>
        <v>#NAME?</v>
      </c>
    </row>
    <row r="1786" spans="1:27" hidden="1" x14ac:dyDescent="0.25">
      <c r="A1786" s="3">
        <v>2211</v>
      </c>
      <c r="B1786" s="3" t="s">
        <v>6720</v>
      </c>
      <c r="C1786" s="3" t="s">
        <v>5651</v>
      </c>
      <c r="D1786" s="1">
        <v>43931</v>
      </c>
      <c r="E1786"/>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0">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e" cm="1">
        <f t="array" aca="1" ref="AA1787" ca="1">_xlfn.IFS(Z1787&gt;=5,"VERY HIGH",Z1787&gt;=4,"HIGH",Z1787&gt;=3,"MED",TRUE,"LOW")</f>
        <v>#NAME?</v>
      </c>
    </row>
    <row r="1788" spans="1:27" x14ac:dyDescent="0.25">
      <c r="A1788" s="3">
        <v>2213</v>
      </c>
      <c r="B1788" s="3" t="s">
        <v>6727</v>
      </c>
      <c r="C1788" s="3" t="s">
        <v>6728</v>
      </c>
      <c r="D1788" s="1">
        <v>45000</v>
      </c>
      <c r="E1788" s="10">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e" cm="1">
        <f t="array" aca="1" ref="AA1788" ca="1">_xlfn.IFS(Z1788&gt;=5,"VERY HIGH",Z1788&gt;=4,"HIGH",Z1788&gt;=3,"MED",TRUE,"LOW")</f>
        <v>#NAME?</v>
      </c>
    </row>
    <row r="1789" spans="1:27" x14ac:dyDescent="0.25">
      <c r="A1789" s="3">
        <v>2214</v>
      </c>
      <c r="B1789" s="3" t="s">
        <v>6732</v>
      </c>
      <c r="C1789" s="3" t="s">
        <v>5761</v>
      </c>
      <c r="D1789" s="1">
        <v>44406</v>
      </c>
      <c r="E1789" s="10">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e" cm="1">
        <f t="array" aca="1" ref="AA1789" ca="1">_xlfn.IFS(Z1789&gt;=5,"VERY HIGH",Z1789&gt;=4,"HIGH",Z1789&gt;=3,"MED",TRUE,"LOW")</f>
        <v>#NAME?</v>
      </c>
    </row>
    <row r="1790" spans="1:27" x14ac:dyDescent="0.25">
      <c r="A1790" s="3">
        <v>2215</v>
      </c>
      <c r="B1790" s="3" t="s">
        <v>6736</v>
      </c>
      <c r="C1790" s="3" t="s">
        <v>1467</v>
      </c>
      <c r="D1790" s="1">
        <v>44597</v>
      </c>
      <c r="E1790" s="10">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e" cm="1">
        <f t="array" aca="1" ref="AA1790" ca="1">_xlfn.IFS(Z1790&gt;=5,"VERY HIGH",Z1790&gt;=4,"HIGH",Z1790&gt;=3,"MED",TRUE,"LOW")</f>
        <v>#NAME?</v>
      </c>
    </row>
    <row r="1791" spans="1:27" hidden="1" x14ac:dyDescent="0.25">
      <c r="A1791" s="3">
        <v>2216</v>
      </c>
      <c r="B1791" s="3" t="s">
        <v>6740</v>
      </c>
      <c r="C1791" s="3" t="s">
        <v>623</v>
      </c>
      <c r="D1791" s="1">
        <v>44874</v>
      </c>
      <c r="E1791"/>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0">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e" cm="1">
        <f t="array" aca="1" ref="AA1792" ca="1">_xlfn.IFS(Z1792&gt;=5,"VERY HIGH",Z1792&gt;=4,"HIGH",Z1792&gt;=3,"MED",TRUE,"LOW")</f>
        <v>#NAME?</v>
      </c>
    </row>
    <row r="1793" spans="1:27" x14ac:dyDescent="0.25">
      <c r="A1793" s="3">
        <v>2218</v>
      </c>
      <c r="B1793" s="3" t="s">
        <v>863</v>
      </c>
      <c r="C1793" s="3" t="s">
        <v>6748</v>
      </c>
      <c r="D1793" s="1">
        <v>43517</v>
      </c>
      <c r="E1793" s="10">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e" cm="1">
        <f t="array" aca="1" ref="AA1793" ca="1">_xlfn.IFS(Z1793&gt;=5,"VERY HIGH",Z1793&gt;=4,"HIGH",Z1793&gt;=3,"MED",TRUE,"LOW")</f>
        <v>#NAME?</v>
      </c>
    </row>
    <row r="1794" spans="1:27" x14ac:dyDescent="0.25">
      <c r="A1794" s="3">
        <v>2219</v>
      </c>
      <c r="B1794" s="3" t="s">
        <v>1584</v>
      </c>
      <c r="C1794" s="3" t="s">
        <v>1213</v>
      </c>
      <c r="D1794" s="1">
        <v>44829</v>
      </c>
      <c r="E1794" s="10">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e" cm="1">
        <f t="array" aca="1" ref="AA1794" ca="1">_xlfn.IFS(Z1794&gt;=5,"VERY HIGH",Z1794&gt;=4,"HIGH",Z1794&gt;=3,"MED",TRUE,"LOW")</f>
        <v>#NAME?</v>
      </c>
    </row>
    <row r="1795" spans="1:27" hidden="1" x14ac:dyDescent="0.25">
      <c r="A1795" s="3">
        <v>2220</v>
      </c>
      <c r="B1795" s="3" t="s">
        <v>6756</v>
      </c>
      <c r="C1795" s="3" t="s">
        <v>1239</v>
      </c>
      <c r="D1795" s="1">
        <v>44821</v>
      </c>
      <c r="E1795"/>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E1796"/>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0">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e" cm="1">
        <f t="array" aca="1" ref="AA1797" ca="1">_xlfn.IFS(Z1797&gt;=5,"VERY HIGH",Z1797&gt;=4,"HIGH",Z1797&gt;=3,"MED",TRUE,"LOW")</f>
        <v>#NAME?</v>
      </c>
    </row>
    <row r="1798" spans="1:27" hidden="1" x14ac:dyDescent="0.25">
      <c r="A1798" s="3">
        <v>2223</v>
      </c>
      <c r="B1798" s="3" t="s">
        <v>6765</v>
      </c>
      <c r="C1798" s="3" t="s">
        <v>568</v>
      </c>
      <c r="D1798" s="1">
        <v>44016</v>
      </c>
      <c r="E1798"/>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E1799"/>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E1800"/>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0">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e" cm="1">
        <f t="array" aca="1" ref="AA1801" ca="1">_xlfn.IFS(Z1801&gt;=5,"VERY HIGH",Z1801&gt;=4,"HIGH",Z1801&gt;=3,"MED",TRUE,"LOW")</f>
        <v>#NAME?</v>
      </c>
    </row>
    <row r="1802" spans="1:27" hidden="1" x14ac:dyDescent="0.25">
      <c r="A1802" s="3">
        <v>2227</v>
      </c>
      <c r="B1802" s="3" t="s">
        <v>420</v>
      </c>
      <c r="C1802" s="3" t="s">
        <v>6776</v>
      </c>
      <c r="D1802" s="1">
        <v>44557</v>
      </c>
      <c r="E1802"/>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0">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e" cm="1">
        <f t="array" aca="1" ref="AA1803" ca="1">_xlfn.IFS(Z1803&gt;=5,"VERY HIGH",Z1803&gt;=4,"HIGH",Z1803&gt;=3,"MED",TRUE,"LOW")</f>
        <v>#NAME?</v>
      </c>
    </row>
    <row r="1804" spans="1:27" hidden="1" x14ac:dyDescent="0.25">
      <c r="A1804" s="3">
        <v>2229</v>
      </c>
      <c r="B1804" s="3" t="s">
        <v>5407</v>
      </c>
      <c r="C1804" s="3" t="s">
        <v>1478</v>
      </c>
      <c r="D1804" s="1">
        <v>44923</v>
      </c>
      <c r="E1804"/>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E1805"/>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E1806"/>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E1807"/>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E1808"/>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0">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e" cm="1">
        <f t="array" aca="1" ref="AA1809" ca="1">_xlfn.IFS(Z1809&gt;=5,"VERY HIGH",Z1809&gt;=4,"HIGH",Z1809&gt;=3,"MED",TRUE,"LOW")</f>
        <v>#NAME?</v>
      </c>
    </row>
    <row r="1810" spans="1:27" hidden="1" x14ac:dyDescent="0.25">
      <c r="A1810" s="3">
        <v>2235</v>
      </c>
      <c r="B1810" s="3" t="s">
        <v>6798</v>
      </c>
      <c r="C1810" s="3" t="s">
        <v>6799</v>
      </c>
      <c r="D1810" s="1">
        <v>44618</v>
      </c>
      <c r="E1810"/>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0">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e" cm="1">
        <f t="array" aca="1" ref="AA1811" ca="1">_xlfn.IFS(Z1811&gt;=5,"VERY HIGH",Z1811&gt;=4,"HIGH",Z1811&gt;=3,"MED",TRUE,"LOW")</f>
        <v>#NAME?</v>
      </c>
    </row>
    <row r="1812" spans="1:27" x14ac:dyDescent="0.25">
      <c r="A1812" s="3">
        <v>2237</v>
      </c>
      <c r="B1812" s="3" t="s">
        <v>6807</v>
      </c>
      <c r="C1812" s="3" t="s">
        <v>4943</v>
      </c>
      <c r="D1812" s="1">
        <v>44571</v>
      </c>
      <c r="E1812" s="10">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e" cm="1">
        <f t="array" aca="1" ref="AA1812" ca="1">_xlfn.IFS(Z1812&gt;=5,"VERY HIGH",Z1812&gt;=4,"HIGH",Z1812&gt;=3,"MED",TRUE,"LOW")</f>
        <v>#NAME?</v>
      </c>
    </row>
    <row r="1813" spans="1:27" x14ac:dyDescent="0.25">
      <c r="A1813" s="3">
        <v>2238</v>
      </c>
      <c r="B1813" s="3" t="s">
        <v>2726</v>
      </c>
      <c r="C1813" s="3" t="s">
        <v>2689</v>
      </c>
      <c r="D1813" s="1">
        <v>44259</v>
      </c>
      <c r="E1813" s="10">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e" cm="1">
        <f t="array" aca="1" ref="AA1813" ca="1">_xlfn.IFS(Z1813&gt;=5,"VERY HIGH",Z1813&gt;=4,"HIGH",Z1813&gt;=3,"MED",TRUE,"LOW")</f>
        <v>#NAME?</v>
      </c>
    </row>
    <row r="1814" spans="1:27" x14ac:dyDescent="0.25">
      <c r="A1814" s="3">
        <v>2239</v>
      </c>
      <c r="B1814" s="3" t="s">
        <v>5872</v>
      </c>
      <c r="C1814" s="3" t="s">
        <v>3712</v>
      </c>
      <c r="D1814" s="1">
        <v>44995</v>
      </c>
      <c r="E1814" s="10">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e" cm="1">
        <f t="array" aca="1" ref="AA1814" ca="1">_xlfn.IFS(Z1814&gt;=5,"VERY HIGH",Z1814&gt;=4,"HIGH",Z1814&gt;=3,"MED",TRUE,"LOW")</f>
        <v>#NAME?</v>
      </c>
    </row>
    <row r="1815" spans="1:27" hidden="1" x14ac:dyDescent="0.25">
      <c r="A1815" s="3">
        <v>2240</v>
      </c>
      <c r="B1815" s="3" t="s">
        <v>1238</v>
      </c>
      <c r="C1815" s="3" t="s">
        <v>2278</v>
      </c>
      <c r="D1815" s="1">
        <v>43439</v>
      </c>
      <c r="E1815"/>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E1816"/>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0">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e" cm="1">
        <f t="array" aca="1" ref="AA1817" ca="1">_xlfn.IFS(Z1817&gt;=5,"VERY HIGH",Z1817&gt;=4,"HIGH",Z1817&gt;=3,"MED",TRUE,"LOW")</f>
        <v>#NAME?</v>
      </c>
    </row>
    <row r="1818" spans="1:27" x14ac:dyDescent="0.25">
      <c r="A1818" s="3">
        <v>2243</v>
      </c>
      <c r="B1818" s="3" t="s">
        <v>3225</v>
      </c>
      <c r="C1818" s="3" t="s">
        <v>1528</v>
      </c>
      <c r="D1818" s="1">
        <v>45029</v>
      </c>
      <c r="E1818" s="10">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e" cm="1">
        <f t="array" aca="1" ref="AA1818" ca="1">_xlfn.IFS(Z1818&gt;=5,"VERY HIGH",Z1818&gt;=4,"HIGH",Z1818&gt;=3,"MED",TRUE,"LOW")</f>
        <v>#NAME?</v>
      </c>
    </row>
    <row r="1819" spans="1:27" hidden="1" x14ac:dyDescent="0.25">
      <c r="A1819" s="3">
        <v>2244</v>
      </c>
      <c r="B1819" s="3" t="s">
        <v>6829</v>
      </c>
      <c r="C1819" s="3" t="s">
        <v>1711</v>
      </c>
      <c r="D1819" s="1">
        <v>44777</v>
      </c>
      <c r="E1819"/>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0">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e" cm="1">
        <f t="array" aca="1" ref="AA1820" ca="1">_xlfn.IFS(Z1820&gt;=5,"VERY HIGH",Z1820&gt;=4,"HIGH",Z1820&gt;=3,"MED",TRUE,"LOW")</f>
        <v>#NAME?</v>
      </c>
    </row>
    <row r="1821" spans="1:27" x14ac:dyDescent="0.25">
      <c r="A1821" s="3">
        <v>2246</v>
      </c>
      <c r="B1821" s="3" t="s">
        <v>2100</v>
      </c>
      <c r="C1821" s="3" t="s">
        <v>2998</v>
      </c>
      <c r="D1821" s="1">
        <v>44118</v>
      </c>
      <c r="E1821" s="10">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e" cm="1">
        <f t="array" aca="1" ref="AA1821" ca="1">_xlfn.IFS(Z1821&gt;=5,"VERY HIGH",Z1821&gt;=4,"HIGH",Z1821&gt;=3,"MED",TRUE,"LOW")</f>
        <v>#NAME?</v>
      </c>
    </row>
    <row r="1822" spans="1:27" x14ac:dyDescent="0.25">
      <c r="A1822" s="3">
        <v>2247</v>
      </c>
      <c r="B1822" s="3" t="s">
        <v>2241</v>
      </c>
      <c r="C1822" s="3" t="s">
        <v>3922</v>
      </c>
      <c r="D1822" s="1">
        <v>43353</v>
      </c>
      <c r="E1822" s="10">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e" cm="1">
        <f t="array" aca="1" ref="AA1822" ca="1">_xlfn.IFS(Z1822&gt;=5,"VERY HIGH",Z1822&gt;=4,"HIGH",Z1822&gt;=3,"MED",TRUE,"LOW")</f>
        <v>#NAME?</v>
      </c>
    </row>
    <row r="1823" spans="1:27" x14ac:dyDescent="0.25">
      <c r="A1823" s="3">
        <v>2248</v>
      </c>
      <c r="B1823" s="3" t="s">
        <v>6554</v>
      </c>
      <c r="C1823" s="3" t="s">
        <v>400</v>
      </c>
      <c r="D1823" s="1">
        <v>44911</v>
      </c>
      <c r="E1823" s="10">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e" cm="1">
        <f t="array" aca="1" ref="AA1823" ca="1">_xlfn.IFS(Z1823&gt;=5,"VERY HIGH",Z1823&gt;=4,"HIGH",Z1823&gt;=3,"MED",TRUE,"LOW")</f>
        <v>#NAME?</v>
      </c>
    </row>
    <row r="1824" spans="1:27" x14ac:dyDescent="0.25">
      <c r="A1824" s="3">
        <v>2249</v>
      </c>
      <c r="B1824" s="3" t="s">
        <v>6845</v>
      </c>
      <c r="C1824" s="3" t="s">
        <v>6846</v>
      </c>
      <c r="D1824" s="1">
        <v>43371</v>
      </c>
      <c r="E1824" s="10">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e" cm="1">
        <f t="array" aca="1" ref="AA1824" ca="1">_xlfn.IFS(Z1824&gt;=5,"VERY HIGH",Z1824&gt;=4,"HIGH",Z1824&gt;=3,"MED",TRUE,"LOW")</f>
        <v>#NAME?</v>
      </c>
    </row>
    <row r="1825" spans="1:27" x14ac:dyDescent="0.25">
      <c r="A1825" s="3">
        <v>2250</v>
      </c>
      <c r="B1825" s="3" t="s">
        <v>3707</v>
      </c>
      <c r="C1825" s="3" t="s">
        <v>4092</v>
      </c>
      <c r="D1825" s="1">
        <v>44628</v>
      </c>
      <c r="E1825" s="10">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e" cm="1">
        <f t="array" aca="1" ref="AA1825" ca="1">_xlfn.IFS(Z1825&gt;=5,"VERY HIGH",Z1825&gt;=4,"HIGH",Z1825&gt;=3,"MED",TRUE,"LOW")</f>
        <v>#NAME?</v>
      </c>
    </row>
    <row r="1826" spans="1:27" hidden="1" x14ac:dyDescent="0.25">
      <c r="A1826" s="3">
        <v>2251</v>
      </c>
      <c r="B1826" s="3" t="s">
        <v>6853</v>
      </c>
      <c r="C1826" s="3" t="s">
        <v>3112</v>
      </c>
      <c r="D1826" s="1">
        <v>44573</v>
      </c>
      <c r="E1826"/>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E1827"/>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E1828"/>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E1829"/>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0">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e" cm="1">
        <f t="array" aca="1" ref="AA1830" ca="1">_xlfn.IFS(Z1830&gt;=5,"VERY HIGH",Z1830&gt;=4,"HIGH",Z1830&gt;=3,"MED",TRUE,"LOW")</f>
        <v>#NAME?</v>
      </c>
    </row>
    <row r="1831" spans="1:27" hidden="1" x14ac:dyDescent="0.25">
      <c r="A1831" s="3">
        <v>2256</v>
      </c>
      <c r="B1831" s="3" t="s">
        <v>3206</v>
      </c>
      <c r="C1831" s="3" t="s">
        <v>1711</v>
      </c>
      <c r="D1831" s="1">
        <v>43810</v>
      </c>
      <c r="E1831"/>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0">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e" cm="1">
        <f t="array" aca="1" ref="AA1832" ca="1">_xlfn.IFS(Z1832&gt;=5,"VERY HIGH",Z1832&gt;=4,"HIGH",Z1832&gt;=3,"MED",TRUE,"LOW")</f>
        <v>#NAME?</v>
      </c>
    </row>
    <row r="1833" spans="1:27" hidden="1" x14ac:dyDescent="0.25">
      <c r="A1833" s="3">
        <v>2258</v>
      </c>
      <c r="B1833" s="3" t="s">
        <v>1400</v>
      </c>
      <c r="C1833" s="3" t="s">
        <v>4321</v>
      </c>
      <c r="D1833" s="1">
        <v>44289</v>
      </c>
      <c r="E1833"/>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E1834"/>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0">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e" cm="1">
        <f t="array" aca="1" ref="AA1835" ca="1">_xlfn.IFS(Z1835&gt;=5,"VERY HIGH",Z1835&gt;=4,"HIGH",Z1835&gt;=3,"MED",TRUE,"LOW")</f>
        <v>#NAME?</v>
      </c>
    </row>
    <row r="1836" spans="1:27" hidden="1" x14ac:dyDescent="0.25">
      <c r="A1836" s="3">
        <v>2261</v>
      </c>
      <c r="B1836" s="3" t="s">
        <v>2948</v>
      </c>
      <c r="C1836" s="3" t="s">
        <v>2484</v>
      </c>
      <c r="D1836" s="1">
        <v>44713</v>
      </c>
      <c r="E1836"/>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E1837"/>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E1838"/>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0">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e" cm="1">
        <f t="array" aca="1" ref="AA1839" ca="1">_xlfn.IFS(Z1839&gt;=5,"VERY HIGH",Z1839&gt;=4,"HIGH",Z1839&gt;=3,"MED",TRUE,"LOW")</f>
        <v>#NAME?</v>
      </c>
    </row>
    <row r="1840" spans="1:27" hidden="1" x14ac:dyDescent="0.25">
      <c r="A1840" s="3">
        <v>2265</v>
      </c>
      <c r="B1840" s="3" t="s">
        <v>1470</v>
      </c>
      <c r="C1840" s="3" t="s">
        <v>2155</v>
      </c>
      <c r="D1840" s="1">
        <v>43829</v>
      </c>
      <c r="E1840"/>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0">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e" cm="1">
        <f t="array" aca="1" ref="AA1841" ca="1">_xlfn.IFS(Z1841&gt;=5,"VERY HIGH",Z1841&gt;=4,"HIGH",Z1841&gt;=3,"MED",TRUE,"LOW")</f>
        <v>#NAME?</v>
      </c>
    </row>
    <row r="1842" spans="1:27" hidden="1" x14ac:dyDescent="0.25">
      <c r="A1842" s="3">
        <v>2267</v>
      </c>
      <c r="B1842" s="3" t="s">
        <v>6900</v>
      </c>
      <c r="C1842" s="3" t="s">
        <v>1412</v>
      </c>
      <c r="D1842" s="1">
        <v>45020</v>
      </c>
      <c r="E1842"/>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0">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e" cm="1">
        <f t="array" aca="1" ref="AA1843" ca="1">_xlfn.IFS(Z1843&gt;=5,"VERY HIGH",Z1843&gt;=4,"HIGH",Z1843&gt;=3,"MED",TRUE,"LOW")</f>
        <v>#NAME?</v>
      </c>
    </row>
    <row r="1844" spans="1:27" x14ac:dyDescent="0.25">
      <c r="A1844" s="3">
        <v>2269</v>
      </c>
      <c r="B1844" s="3" t="s">
        <v>4762</v>
      </c>
      <c r="C1844" s="3" t="s">
        <v>6906</v>
      </c>
      <c r="D1844" s="1">
        <v>43949</v>
      </c>
      <c r="E1844" s="10">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e" cm="1">
        <f t="array" aca="1" ref="AA1844" ca="1">_xlfn.IFS(Z1844&gt;=5,"VERY HIGH",Z1844&gt;=4,"HIGH",Z1844&gt;=3,"MED",TRUE,"LOW")</f>
        <v>#NAME?</v>
      </c>
    </row>
    <row r="1845" spans="1:27" x14ac:dyDescent="0.25">
      <c r="A1845" s="3">
        <v>2270</v>
      </c>
      <c r="B1845" s="3" t="s">
        <v>6910</v>
      </c>
      <c r="C1845" s="3" t="s">
        <v>2689</v>
      </c>
      <c r="D1845" s="1">
        <v>43571</v>
      </c>
      <c r="E1845" s="10">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e" cm="1">
        <f t="array" aca="1" ref="AA1845" ca="1">_xlfn.IFS(Z1845&gt;=5,"VERY HIGH",Z1845&gt;=4,"HIGH",Z1845&gt;=3,"MED",TRUE,"LOW")</f>
        <v>#NAME?</v>
      </c>
    </row>
    <row r="1846" spans="1:27" hidden="1" x14ac:dyDescent="0.25">
      <c r="A1846" s="3">
        <v>2271</v>
      </c>
      <c r="B1846" s="3" t="s">
        <v>6914</v>
      </c>
      <c r="C1846" s="3" t="s">
        <v>266</v>
      </c>
      <c r="D1846" s="1">
        <v>44751</v>
      </c>
      <c r="E1846"/>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0">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e" cm="1">
        <f t="array" aca="1" ref="AA1847" ca="1">_xlfn.IFS(Z1847&gt;=5,"VERY HIGH",Z1847&gt;=4,"HIGH",Z1847&gt;=3,"MED",TRUE,"LOW")</f>
        <v>#NAME?</v>
      </c>
    </row>
    <row r="1848" spans="1:27" x14ac:dyDescent="0.25">
      <c r="A1848" s="3">
        <v>2273</v>
      </c>
      <c r="B1848" s="3" t="s">
        <v>6921</v>
      </c>
      <c r="C1848" s="3" t="s">
        <v>882</v>
      </c>
      <c r="D1848" s="1">
        <v>43856</v>
      </c>
      <c r="E1848" s="10">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e" cm="1">
        <f t="array" aca="1" ref="AA1848" ca="1">_xlfn.IFS(Z1848&gt;=5,"VERY HIGH",Z1848&gt;=4,"HIGH",Z1848&gt;=3,"MED",TRUE,"LOW")</f>
        <v>#NAME?</v>
      </c>
    </row>
    <row r="1849" spans="1:27" hidden="1" x14ac:dyDescent="0.25">
      <c r="A1849" s="3">
        <v>2274</v>
      </c>
      <c r="B1849" s="3" t="s">
        <v>1819</v>
      </c>
      <c r="C1849" s="3" t="s">
        <v>5408</v>
      </c>
      <c r="D1849" s="1">
        <v>43879</v>
      </c>
      <c r="E1849"/>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E1850"/>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E1851"/>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E1852"/>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E1853"/>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E1854"/>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0">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e" cm="1">
        <f t="array" aca="1" ref="AA1855" ca="1">_xlfn.IFS(Z1855&gt;=5,"VERY HIGH",Z1855&gt;=4,"HIGH",Z1855&gt;=3,"MED",TRUE,"LOW")</f>
        <v>#NAME?</v>
      </c>
    </row>
    <row r="1856" spans="1:27" hidden="1" x14ac:dyDescent="0.25">
      <c r="A1856" s="3">
        <v>2281</v>
      </c>
      <c r="B1856" s="3" t="s">
        <v>6944</v>
      </c>
      <c r="C1856" s="3" t="s">
        <v>1478</v>
      </c>
      <c r="D1856" s="1">
        <v>43718</v>
      </c>
      <c r="E1856"/>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E1857"/>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0">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e" cm="1">
        <f t="array" aca="1" ref="AA1858" ca="1">_xlfn.IFS(Z1858&gt;=5,"VERY HIGH",Z1858&gt;=4,"HIGH",Z1858&gt;=3,"MED",TRUE,"LOW")</f>
        <v>#NAME?</v>
      </c>
    </row>
    <row r="1859" spans="1:27" hidden="1" x14ac:dyDescent="0.25">
      <c r="A1859" s="3">
        <v>2284</v>
      </c>
      <c r="B1859" s="3" t="s">
        <v>783</v>
      </c>
      <c r="C1859" s="3" t="s">
        <v>3394</v>
      </c>
      <c r="D1859" s="1">
        <v>44726</v>
      </c>
      <c r="E1859"/>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E1860"/>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0">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e" cm="1">
        <f t="array" aca="1" ref="AA1861" ca="1">_xlfn.IFS(Z1861&gt;=5,"VERY HIGH",Z1861&gt;=4,"HIGH",Z1861&gt;=3,"MED",TRUE,"LOW")</f>
        <v>#NAME?</v>
      </c>
    </row>
    <row r="1862" spans="1:27" x14ac:dyDescent="0.25">
      <c r="A1862" s="3">
        <v>2287</v>
      </c>
      <c r="B1862" s="3" t="s">
        <v>6962</v>
      </c>
      <c r="C1862" s="3" t="s">
        <v>6963</v>
      </c>
      <c r="D1862" s="1">
        <v>44629</v>
      </c>
      <c r="E1862" s="10">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e" cm="1">
        <f t="array" aca="1" ref="AA1862" ca="1">_xlfn.IFS(Z1862&gt;=5,"VERY HIGH",Z1862&gt;=4,"HIGH",Z1862&gt;=3,"MED",TRUE,"LOW")</f>
        <v>#NAME?</v>
      </c>
    </row>
    <row r="1863" spans="1:27" x14ac:dyDescent="0.25">
      <c r="A1863" s="3">
        <v>2288</v>
      </c>
      <c r="B1863" s="3" t="s">
        <v>465</v>
      </c>
      <c r="C1863" s="3" t="s">
        <v>6967</v>
      </c>
      <c r="D1863" s="1">
        <v>43411</v>
      </c>
      <c r="E1863" s="10">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e" cm="1">
        <f t="array" aca="1" ref="AA1863" ca="1">_xlfn.IFS(Z1863&gt;=5,"VERY HIGH",Z1863&gt;=4,"HIGH",Z1863&gt;=3,"MED",TRUE,"LOW")</f>
        <v>#NAME?</v>
      </c>
    </row>
    <row r="1864" spans="1:27" hidden="1" x14ac:dyDescent="0.25">
      <c r="A1864" s="3">
        <v>2289</v>
      </c>
      <c r="B1864" s="3" t="s">
        <v>6971</v>
      </c>
      <c r="C1864" s="3" t="s">
        <v>6972</v>
      </c>
      <c r="D1864" s="1">
        <v>43708</v>
      </c>
      <c r="E1864"/>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0">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e" cm="1">
        <f t="array" aca="1" ref="AA1865" ca="1">_xlfn.IFS(Z1865&gt;=5,"VERY HIGH",Z1865&gt;=4,"HIGH",Z1865&gt;=3,"MED",TRUE,"LOW")</f>
        <v>#NAME?</v>
      </c>
    </row>
    <row r="1866" spans="1:27" hidden="1" x14ac:dyDescent="0.25">
      <c r="A1866" s="3">
        <v>2291</v>
      </c>
      <c r="B1866" s="3" t="s">
        <v>1605</v>
      </c>
      <c r="C1866" s="3" t="s">
        <v>6982</v>
      </c>
      <c r="D1866" s="1">
        <v>44019</v>
      </c>
      <c r="E1866"/>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E1867"/>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0">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e" cm="1">
        <f t="array" aca="1" ref="AA1868" ca="1">_xlfn.IFS(Z1868&gt;=5,"VERY HIGH",Z1868&gt;=4,"HIGH",Z1868&gt;=3,"MED",TRUE,"LOW")</f>
        <v>#NAME?</v>
      </c>
    </row>
    <row r="1869" spans="1:27" hidden="1" x14ac:dyDescent="0.25">
      <c r="A1869" s="3">
        <v>2294</v>
      </c>
      <c r="B1869" s="3" t="s">
        <v>6992</v>
      </c>
      <c r="C1869" s="3" t="s">
        <v>819</v>
      </c>
      <c r="D1869" s="1">
        <v>44114</v>
      </c>
      <c r="E1869"/>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0">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e" cm="1">
        <f t="array" aca="1" ref="AA1870" ca="1">_xlfn.IFS(Z1870&gt;=5,"VERY HIGH",Z1870&gt;=4,"HIGH",Z1870&gt;=3,"MED",TRUE,"LOW")</f>
        <v>#NAME?</v>
      </c>
    </row>
    <row r="1871" spans="1:27" hidden="1" x14ac:dyDescent="0.25">
      <c r="A1871" s="3">
        <v>2296</v>
      </c>
      <c r="B1871" s="3" t="s">
        <v>585</v>
      </c>
      <c r="C1871" s="3" t="s">
        <v>1374</v>
      </c>
      <c r="D1871" s="1">
        <v>44433</v>
      </c>
      <c r="E1871"/>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0">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e" cm="1">
        <f t="array" aca="1" ref="AA1872" ca="1">_xlfn.IFS(Z1872&gt;=5,"VERY HIGH",Z1872&gt;=4,"HIGH",Z1872&gt;=3,"MED",TRUE,"LOW")</f>
        <v>#NAME?</v>
      </c>
    </row>
    <row r="1873" spans="1:27" hidden="1" x14ac:dyDescent="0.25">
      <c r="A1873" s="3">
        <v>2298</v>
      </c>
      <c r="B1873" s="3" t="s">
        <v>106</v>
      </c>
      <c r="C1873" s="3" t="s">
        <v>3506</v>
      </c>
      <c r="D1873" s="1">
        <v>45143</v>
      </c>
      <c r="E1873"/>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0">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e" cm="1">
        <f t="array" aca="1" ref="AA1874" ca="1">_xlfn.IFS(Z1874&gt;=5,"VERY HIGH",Z1874&gt;=4,"HIGH",Z1874&gt;=3,"MED",TRUE,"LOW")</f>
        <v>#NAME?</v>
      </c>
    </row>
    <row r="1875" spans="1:27" hidden="1" x14ac:dyDescent="0.25">
      <c r="A1875" s="3">
        <v>2300</v>
      </c>
      <c r="B1875" s="3" t="s">
        <v>7010</v>
      </c>
      <c r="C1875" s="3" t="s">
        <v>135</v>
      </c>
      <c r="D1875" s="1">
        <v>44100</v>
      </c>
      <c r="E1875"/>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0">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e" cm="1">
        <f t="array" aca="1" ref="AA1876" ca="1">_xlfn.IFS(Z1876&gt;=5,"VERY HIGH",Z1876&gt;=4,"HIGH",Z1876&gt;=3,"MED",TRUE,"LOW")</f>
        <v>#NAME?</v>
      </c>
    </row>
    <row r="1877" spans="1:27" x14ac:dyDescent="0.25">
      <c r="A1877" s="3">
        <v>2302</v>
      </c>
      <c r="B1877" s="3" t="s">
        <v>1377</v>
      </c>
      <c r="C1877" s="3" t="s">
        <v>1098</v>
      </c>
      <c r="D1877" s="1">
        <v>43467</v>
      </c>
      <c r="E1877" s="10">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e" cm="1">
        <f t="array" aca="1" ref="AA1877" ca="1">_xlfn.IFS(Z1877&gt;=5,"VERY HIGH",Z1877&gt;=4,"HIGH",Z1877&gt;=3,"MED",TRUE,"LOW")</f>
        <v>#NAME?</v>
      </c>
    </row>
    <row r="1878" spans="1:27" x14ac:dyDescent="0.25">
      <c r="A1878" s="3">
        <v>2303</v>
      </c>
      <c r="B1878" s="3" t="s">
        <v>7018</v>
      </c>
      <c r="C1878" s="3" t="s">
        <v>1523</v>
      </c>
      <c r="D1878" s="1">
        <v>43764</v>
      </c>
      <c r="E1878" s="10">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e" cm="1">
        <f t="array" aca="1" ref="AA1878" ca="1">_xlfn.IFS(Z1878&gt;=5,"VERY HIGH",Z1878&gt;=4,"HIGH",Z1878&gt;=3,"MED",TRUE,"LOW")</f>
        <v>#NAME?</v>
      </c>
    </row>
    <row r="1879" spans="1:27" hidden="1" x14ac:dyDescent="0.25">
      <c r="A1879" s="3">
        <v>2304</v>
      </c>
      <c r="B1879" s="3" t="s">
        <v>589</v>
      </c>
      <c r="C1879" s="3" t="s">
        <v>4524</v>
      </c>
      <c r="D1879" s="1">
        <v>44297</v>
      </c>
      <c r="E1879"/>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0">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e" cm="1">
        <f t="array" aca="1" ref="AA1880" ca="1">_xlfn.IFS(Z1880&gt;=5,"VERY HIGH",Z1880&gt;=4,"HIGH",Z1880&gt;=3,"MED",TRUE,"LOW")</f>
        <v>#NAME?</v>
      </c>
    </row>
    <row r="1881" spans="1:27" x14ac:dyDescent="0.25">
      <c r="A1881" s="3">
        <v>2306</v>
      </c>
      <c r="B1881" s="3" t="s">
        <v>6018</v>
      </c>
      <c r="C1881" s="3" t="s">
        <v>6231</v>
      </c>
      <c r="D1881" s="1">
        <v>44125</v>
      </c>
      <c r="E1881" s="10">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e" cm="1">
        <f t="array" aca="1" ref="AA1881" ca="1">_xlfn.IFS(Z1881&gt;=5,"VERY HIGH",Z1881&gt;=4,"HIGH",Z1881&gt;=3,"MED",TRUE,"LOW")</f>
        <v>#NAME?</v>
      </c>
    </row>
    <row r="1882" spans="1:27" hidden="1" x14ac:dyDescent="0.25">
      <c r="A1882" s="3">
        <v>2307</v>
      </c>
      <c r="B1882" s="3" t="s">
        <v>1364</v>
      </c>
      <c r="C1882" s="3" t="s">
        <v>4933</v>
      </c>
      <c r="D1882" s="1">
        <v>43959</v>
      </c>
      <c r="E1882"/>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0">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e" cm="1">
        <f t="array" aca="1" ref="AA1883" ca="1">_xlfn.IFS(Z1883&gt;=5,"VERY HIGH",Z1883&gt;=4,"HIGH",Z1883&gt;=3,"MED",TRUE,"LOW")</f>
        <v>#NAME?</v>
      </c>
    </row>
    <row r="1884" spans="1:27" hidden="1" x14ac:dyDescent="0.25">
      <c r="A1884" s="3">
        <v>2309</v>
      </c>
      <c r="B1884" s="3" t="s">
        <v>7037</v>
      </c>
      <c r="C1884" s="3" t="s">
        <v>1390</v>
      </c>
      <c r="D1884" s="1">
        <v>43621</v>
      </c>
      <c r="E1884"/>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E1885"/>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0">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e" cm="1">
        <f t="array" aca="1" ref="AA1886" ca="1">_xlfn.IFS(Z1886&gt;=5,"VERY HIGH",Z1886&gt;=4,"HIGH",Z1886&gt;=3,"MED",TRUE,"LOW")</f>
        <v>#NAME?</v>
      </c>
    </row>
    <row r="1887" spans="1:27" hidden="1" x14ac:dyDescent="0.25">
      <c r="A1887" s="3">
        <v>2312</v>
      </c>
      <c r="B1887" s="3" t="s">
        <v>3044</v>
      </c>
      <c r="C1887" s="3" t="s">
        <v>3764</v>
      </c>
      <c r="D1887" s="1">
        <v>43795</v>
      </c>
      <c r="E1887"/>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E1888"/>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E1889"/>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0">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e" cm="1">
        <f t="array" aca="1" ref="AA1890" ca="1">_xlfn.IFS(Z1890&gt;=5,"VERY HIGH",Z1890&gt;=4,"HIGH",Z1890&gt;=3,"MED",TRUE,"LOW")</f>
        <v>#NAME?</v>
      </c>
    </row>
    <row r="1891" spans="1:27" hidden="1" x14ac:dyDescent="0.25">
      <c r="A1891" s="3">
        <v>2316</v>
      </c>
      <c r="B1891" s="3" t="s">
        <v>7057</v>
      </c>
      <c r="C1891" s="3" t="s">
        <v>3506</v>
      </c>
      <c r="D1891" s="1">
        <v>44398</v>
      </c>
      <c r="E1891"/>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E1892"/>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E1893"/>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0">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e" cm="1">
        <f t="array" aca="1" ref="AA1894" ca="1">_xlfn.IFS(Z1894&gt;=5,"VERY HIGH",Z1894&gt;=4,"HIGH",Z1894&gt;=3,"MED",TRUE,"LOW")</f>
        <v>#NAME?</v>
      </c>
    </row>
    <row r="1895" spans="1:27" x14ac:dyDescent="0.25">
      <c r="A1895" s="3">
        <v>2320</v>
      </c>
      <c r="B1895" s="3" t="s">
        <v>170</v>
      </c>
      <c r="C1895" s="3" t="s">
        <v>1183</v>
      </c>
      <c r="D1895" s="1">
        <v>44860</v>
      </c>
      <c r="E1895" s="10">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e" cm="1">
        <f t="array" aca="1" ref="AA1895" ca="1">_xlfn.IFS(Z1895&gt;=5,"VERY HIGH",Z1895&gt;=4,"HIGH",Z1895&gt;=3,"MED",TRUE,"LOW")</f>
        <v>#NAME?</v>
      </c>
    </row>
    <row r="1896" spans="1:27" x14ac:dyDescent="0.25">
      <c r="A1896" s="3">
        <v>2321</v>
      </c>
      <c r="B1896" s="3" t="s">
        <v>2165</v>
      </c>
      <c r="C1896" s="3" t="s">
        <v>7072</v>
      </c>
      <c r="D1896" s="1">
        <v>45056</v>
      </c>
      <c r="E1896" s="10">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e" cm="1">
        <f t="array" aca="1" ref="AA1896" ca="1">_xlfn.IFS(Z1896&gt;=5,"VERY HIGH",Z1896&gt;=4,"HIGH",Z1896&gt;=3,"MED",TRUE,"LOW")</f>
        <v>#NAME?</v>
      </c>
    </row>
    <row r="1897" spans="1:27" hidden="1" x14ac:dyDescent="0.25">
      <c r="A1897" s="3">
        <v>2322</v>
      </c>
      <c r="B1897" s="3" t="s">
        <v>6554</v>
      </c>
      <c r="C1897" s="3" t="s">
        <v>3108</v>
      </c>
      <c r="D1897" s="1">
        <v>44805</v>
      </c>
      <c r="E1897"/>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0">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e" cm="1">
        <f t="array" aca="1" ref="AA1898" ca="1">_xlfn.IFS(Z1898&gt;=5,"VERY HIGH",Z1898&gt;=4,"HIGH",Z1898&gt;=3,"MED",TRUE,"LOW")</f>
        <v>#NAME?</v>
      </c>
    </row>
    <row r="1899" spans="1:27" x14ac:dyDescent="0.25">
      <c r="A1899" s="3">
        <v>2324</v>
      </c>
      <c r="B1899" s="3" t="s">
        <v>428</v>
      </c>
      <c r="C1899" s="3" t="s">
        <v>904</v>
      </c>
      <c r="D1899" s="1">
        <v>44400</v>
      </c>
      <c r="E1899" s="10">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e" cm="1">
        <f t="array" aca="1" ref="AA1899" ca="1">_xlfn.IFS(Z1899&gt;=5,"VERY HIGH",Z1899&gt;=4,"HIGH",Z1899&gt;=3,"MED",TRUE,"LOW")</f>
        <v>#NAME?</v>
      </c>
    </row>
    <row r="1900" spans="1:27" hidden="1" x14ac:dyDescent="0.25">
      <c r="A1900" s="3">
        <v>2325</v>
      </c>
      <c r="B1900" s="3" t="s">
        <v>7085</v>
      </c>
      <c r="C1900" s="3" t="s">
        <v>4680</v>
      </c>
      <c r="D1900" s="1">
        <v>44194</v>
      </c>
      <c r="E1900"/>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E1901"/>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E1902"/>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E1903"/>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0">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e" cm="1">
        <f t="array" aca="1" ref="AA1904" ca="1">_xlfn.IFS(Z1904&gt;=5,"VERY HIGH",Z1904&gt;=4,"HIGH",Z1904&gt;=3,"MED",TRUE,"LOW")</f>
        <v>#NAME?</v>
      </c>
    </row>
    <row r="1905" spans="1:27" hidden="1" x14ac:dyDescent="0.25">
      <c r="A1905" s="3">
        <v>2330</v>
      </c>
      <c r="B1905" s="3" t="s">
        <v>4019</v>
      </c>
      <c r="C1905" s="3" t="s">
        <v>7099</v>
      </c>
      <c r="D1905" s="1">
        <v>44485</v>
      </c>
      <c r="E1905"/>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0">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e" cm="1">
        <f t="array" aca="1" ref="AA1906" ca="1">_xlfn.IFS(Z1906&gt;=5,"VERY HIGH",Z1906&gt;=4,"HIGH",Z1906&gt;=3,"MED",TRUE,"LOW")</f>
        <v>#NAME?</v>
      </c>
    </row>
    <row r="1907" spans="1:27" x14ac:dyDescent="0.25">
      <c r="A1907" s="3">
        <v>2332</v>
      </c>
      <c r="B1907" s="3" t="s">
        <v>5596</v>
      </c>
      <c r="C1907" s="3" t="s">
        <v>7105</v>
      </c>
      <c r="D1907" s="1">
        <v>43645</v>
      </c>
      <c r="E1907" s="10">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e" cm="1">
        <f t="array" aca="1" ref="AA1907" ca="1">_xlfn.IFS(Z1907&gt;=5,"VERY HIGH",Z1907&gt;=4,"HIGH",Z1907&gt;=3,"MED",TRUE,"LOW")</f>
        <v>#NAME?</v>
      </c>
    </row>
    <row r="1908" spans="1:27" hidden="1" x14ac:dyDescent="0.25">
      <c r="A1908" s="3">
        <v>2333</v>
      </c>
      <c r="B1908" s="3" t="s">
        <v>7109</v>
      </c>
      <c r="C1908" s="3" t="s">
        <v>1213</v>
      </c>
      <c r="D1908" s="1">
        <v>43558</v>
      </c>
      <c r="E1908"/>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0">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e" cm="1">
        <f t="array" aca="1" ref="AA1909" ca="1">_xlfn.IFS(Z1909&gt;=5,"VERY HIGH",Z1909&gt;=4,"HIGH",Z1909&gt;=3,"MED",TRUE,"LOW")</f>
        <v>#NAME?</v>
      </c>
    </row>
    <row r="1910" spans="1:27" hidden="1" x14ac:dyDescent="0.25">
      <c r="A1910" s="3">
        <v>2335</v>
      </c>
      <c r="B1910" s="3" t="s">
        <v>7115</v>
      </c>
      <c r="C1910" s="3" t="s">
        <v>1610</v>
      </c>
      <c r="D1910" s="1">
        <v>44769</v>
      </c>
      <c r="E1910"/>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E1911"/>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E1912"/>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0">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e" cm="1">
        <f t="array" aca="1" ref="AA1913" ca="1">_xlfn.IFS(Z1913&gt;=5,"VERY HIGH",Z1913&gt;=4,"HIGH",Z1913&gt;=3,"MED",TRUE,"LOW")</f>
        <v>#NAME?</v>
      </c>
    </row>
    <row r="1914" spans="1:27" x14ac:dyDescent="0.25">
      <c r="A1914" s="3">
        <v>2339</v>
      </c>
      <c r="B1914" s="3" t="s">
        <v>7125</v>
      </c>
      <c r="C1914" s="3" t="s">
        <v>1135</v>
      </c>
      <c r="D1914" s="1">
        <v>44767</v>
      </c>
      <c r="E1914" s="10">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e" cm="1">
        <f t="array" aca="1" ref="AA1914" ca="1">_xlfn.IFS(Z1914&gt;=5,"VERY HIGH",Z1914&gt;=4,"HIGH",Z1914&gt;=3,"MED",TRUE,"LOW")</f>
        <v>#NAME?</v>
      </c>
    </row>
    <row r="1915" spans="1:27" x14ac:dyDescent="0.25">
      <c r="A1915" s="3">
        <v>2340</v>
      </c>
      <c r="B1915" s="3" t="s">
        <v>4421</v>
      </c>
      <c r="C1915" s="3" t="s">
        <v>7129</v>
      </c>
      <c r="D1915" s="1">
        <v>44272</v>
      </c>
      <c r="E1915" s="10">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e" cm="1">
        <f t="array" aca="1" ref="AA1915" ca="1">_xlfn.IFS(Z1915&gt;=5,"VERY HIGH",Z1915&gt;=4,"HIGH",Z1915&gt;=3,"MED",TRUE,"LOW")</f>
        <v>#NAME?</v>
      </c>
    </row>
    <row r="1916" spans="1:27" hidden="1" x14ac:dyDescent="0.25">
      <c r="A1916" s="3">
        <v>2341</v>
      </c>
      <c r="B1916" s="3" t="s">
        <v>7133</v>
      </c>
      <c r="C1916" s="3" t="s">
        <v>7134</v>
      </c>
      <c r="D1916" s="1">
        <v>43386</v>
      </c>
      <c r="E1916"/>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E1917"/>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E1918"/>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0">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e" cm="1">
        <f t="array" aca="1" ref="AA1919" ca="1">_xlfn.IFS(Z1919&gt;=5,"VERY HIGH",Z1919&gt;=4,"HIGH",Z1919&gt;=3,"MED",TRUE,"LOW")</f>
        <v>#NAME?</v>
      </c>
    </row>
    <row r="1920" spans="1:27" x14ac:dyDescent="0.25">
      <c r="A1920" s="3">
        <v>2345</v>
      </c>
      <c r="B1920" s="3" t="s">
        <v>7146</v>
      </c>
      <c r="C1920" s="3" t="s">
        <v>1432</v>
      </c>
      <c r="D1920" s="1">
        <v>44088</v>
      </c>
      <c r="E1920" s="10">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e" cm="1">
        <f t="array" aca="1" ref="AA1920" ca="1">_xlfn.IFS(Z1920&gt;=5,"VERY HIGH",Z1920&gt;=4,"HIGH",Z1920&gt;=3,"MED",TRUE,"LOW")</f>
        <v>#NAME?</v>
      </c>
    </row>
    <row r="1921" spans="1:27" hidden="1" x14ac:dyDescent="0.25">
      <c r="A1921" s="3">
        <v>2346</v>
      </c>
      <c r="B1921" s="3" t="s">
        <v>7150</v>
      </c>
      <c r="C1921" s="3" t="s">
        <v>92</v>
      </c>
      <c r="D1921" s="1">
        <v>45025</v>
      </c>
      <c r="E1921"/>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E1922"/>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E1923"/>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0">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e" cm="1">
        <f t="array" aca="1" ref="AA1924" ca="1">_xlfn.IFS(Z1924&gt;=5,"VERY HIGH",Z1924&gt;=4,"HIGH",Z1924&gt;=3,"MED",TRUE,"LOW")</f>
        <v>#NAME?</v>
      </c>
    </row>
    <row r="1925" spans="1:27" hidden="1" x14ac:dyDescent="0.25">
      <c r="A1925" s="3">
        <v>2350</v>
      </c>
      <c r="B1925" s="3" t="s">
        <v>1959</v>
      </c>
      <c r="C1925" s="3" t="s">
        <v>7161</v>
      </c>
      <c r="D1925" s="1">
        <v>43880</v>
      </c>
      <c r="E1925"/>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0">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e" cm="1">
        <f t="array" aca="1" ref="AA1926" ca="1">_xlfn.IFS(Z1926&gt;=5,"VERY HIGH",Z1926&gt;=4,"HIGH",Z1926&gt;=3,"MED",TRUE,"LOW")</f>
        <v>#NAME?</v>
      </c>
    </row>
    <row r="1927" spans="1:27" x14ac:dyDescent="0.25">
      <c r="A1927" s="3">
        <v>2352</v>
      </c>
      <c r="B1927" s="3" t="s">
        <v>7168</v>
      </c>
      <c r="C1927" s="3" t="s">
        <v>600</v>
      </c>
      <c r="D1927" s="1">
        <v>44120</v>
      </c>
      <c r="E1927" s="10">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e" cm="1">
        <f t="array" aca="1" ref="AA1927" ca="1">_xlfn.IFS(Z1927&gt;=5,"VERY HIGH",Z1927&gt;=4,"HIGH",Z1927&gt;=3,"MED",TRUE,"LOW")</f>
        <v>#NAME?</v>
      </c>
    </row>
    <row r="1928" spans="1:27" hidden="1" x14ac:dyDescent="0.25">
      <c r="A1928" s="3">
        <v>2353</v>
      </c>
      <c r="B1928" s="3" t="s">
        <v>7172</v>
      </c>
      <c r="C1928" s="3" t="s">
        <v>2215</v>
      </c>
      <c r="D1928" s="1">
        <v>43350</v>
      </c>
      <c r="E1928"/>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0">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e" cm="1">
        <f t="array" aca="1" ref="AA1929" ca="1">_xlfn.IFS(Z1929&gt;=5,"VERY HIGH",Z1929&gt;=4,"HIGH",Z1929&gt;=3,"MED",TRUE,"LOW")</f>
        <v>#NAME?</v>
      </c>
    </row>
    <row r="1930" spans="1:27" x14ac:dyDescent="0.25">
      <c r="A1930" s="3">
        <v>2355</v>
      </c>
      <c r="B1930" s="3" t="s">
        <v>7178</v>
      </c>
      <c r="C1930" s="3" t="s">
        <v>2957</v>
      </c>
      <c r="D1930" s="1">
        <v>43549</v>
      </c>
      <c r="E1930" s="10">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e" cm="1">
        <f t="array" aca="1" ref="AA1930" ca="1">_xlfn.IFS(Z1930&gt;=5,"VERY HIGH",Z1930&gt;=4,"HIGH",Z1930&gt;=3,"MED",TRUE,"LOW")</f>
        <v>#NAME?</v>
      </c>
    </row>
    <row r="1931" spans="1:27" x14ac:dyDescent="0.25">
      <c r="A1931" s="3">
        <v>2356</v>
      </c>
      <c r="B1931" s="3" t="s">
        <v>7183</v>
      </c>
      <c r="C1931" s="3" t="s">
        <v>7184</v>
      </c>
      <c r="D1931" s="1">
        <v>44518</v>
      </c>
      <c r="E1931" s="10">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e" cm="1">
        <f t="array" aca="1" ref="AA1931" ca="1">_xlfn.IFS(Z1931&gt;=5,"VERY HIGH",Z1931&gt;=4,"HIGH",Z1931&gt;=3,"MED",TRUE,"LOW")</f>
        <v>#NAME?</v>
      </c>
    </row>
    <row r="1932" spans="1:27" x14ac:dyDescent="0.25">
      <c r="A1932" s="3">
        <v>2357</v>
      </c>
      <c r="B1932" s="3" t="s">
        <v>4124</v>
      </c>
      <c r="C1932" s="3" t="s">
        <v>2311</v>
      </c>
      <c r="D1932" s="1">
        <v>44926</v>
      </c>
      <c r="E1932" s="10">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e" cm="1">
        <f t="array" aca="1" ref="AA1932" ca="1">_xlfn.IFS(Z1932&gt;=5,"VERY HIGH",Z1932&gt;=4,"HIGH",Z1932&gt;=3,"MED",TRUE,"LOW")</f>
        <v>#NAME?</v>
      </c>
    </row>
    <row r="1933" spans="1:27" x14ac:dyDescent="0.25">
      <c r="A1933" s="3">
        <v>2358</v>
      </c>
      <c r="B1933" s="3" t="s">
        <v>7191</v>
      </c>
      <c r="C1933" s="3" t="s">
        <v>5797</v>
      </c>
      <c r="D1933" s="1">
        <v>43965</v>
      </c>
      <c r="E1933" s="10">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e" cm="1">
        <f t="array" aca="1" ref="AA1933" ca="1">_xlfn.IFS(Z1933&gt;=5,"VERY HIGH",Z1933&gt;=4,"HIGH",Z1933&gt;=3,"MED",TRUE,"LOW")</f>
        <v>#NAME?</v>
      </c>
    </row>
    <row r="1934" spans="1:27" x14ac:dyDescent="0.25">
      <c r="A1934" s="3">
        <v>2359</v>
      </c>
      <c r="B1934" s="3" t="s">
        <v>6740</v>
      </c>
      <c r="C1934" s="3" t="s">
        <v>6247</v>
      </c>
      <c r="D1934" s="1">
        <v>44178</v>
      </c>
      <c r="E1934" s="10">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e" cm="1">
        <f t="array" aca="1" ref="AA1934" ca="1">_xlfn.IFS(Z1934&gt;=5,"VERY HIGH",Z1934&gt;=4,"HIGH",Z1934&gt;=3,"MED",TRUE,"LOW")</f>
        <v>#NAME?</v>
      </c>
    </row>
    <row r="1935" spans="1:27" x14ac:dyDescent="0.25">
      <c r="A1935" s="3">
        <v>2360</v>
      </c>
      <c r="B1935" s="3" t="s">
        <v>6062</v>
      </c>
      <c r="C1935" s="3" t="s">
        <v>5320</v>
      </c>
      <c r="D1935" s="1">
        <v>44516</v>
      </c>
      <c r="E1935" s="10">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e" cm="1">
        <f t="array" aca="1" ref="AA1935" ca="1">_xlfn.IFS(Z1935&gt;=5,"VERY HIGH",Z1935&gt;=4,"HIGH",Z1935&gt;=3,"MED",TRUE,"LOW")</f>
        <v>#NAME?</v>
      </c>
    </row>
    <row r="1936" spans="1:27" x14ac:dyDescent="0.25">
      <c r="A1936" s="3">
        <v>2361</v>
      </c>
      <c r="B1936" s="3" t="s">
        <v>4594</v>
      </c>
      <c r="C1936" s="3" t="s">
        <v>660</v>
      </c>
      <c r="D1936" s="1">
        <v>44896</v>
      </c>
      <c r="E1936" s="10">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e" cm="1">
        <f t="array" aca="1" ref="AA1936" ca="1">_xlfn.IFS(Z1936&gt;=5,"VERY HIGH",Z1936&gt;=4,"HIGH",Z1936&gt;=3,"MED",TRUE,"LOW")</f>
        <v>#NAME?</v>
      </c>
    </row>
    <row r="1937" spans="1:27" x14ac:dyDescent="0.25">
      <c r="A1937" s="3">
        <v>2362</v>
      </c>
      <c r="B1937" s="3" t="s">
        <v>4830</v>
      </c>
      <c r="C1937" s="3" t="s">
        <v>2891</v>
      </c>
      <c r="D1937" s="1">
        <v>44134</v>
      </c>
      <c r="E1937" s="10">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e" cm="1">
        <f t="array" aca="1" ref="AA1937" ca="1">_xlfn.IFS(Z1937&gt;=5,"VERY HIGH",Z1937&gt;=4,"HIGH",Z1937&gt;=3,"MED",TRUE,"LOW")</f>
        <v>#NAME?</v>
      </c>
    </row>
    <row r="1938" spans="1:27" x14ac:dyDescent="0.25">
      <c r="A1938" s="3">
        <v>2363</v>
      </c>
      <c r="B1938" s="3" t="s">
        <v>7207</v>
      </c>
      <c r="C1938" s="3" t="s">
        <v>3778</v>
      </c>
      <c r="D1938" s="1">
        <v>44235</v>
      </c>
      <c r="E1938" s="10">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e" cm="1">
        <f t="array" aca="1" ref="AA1938" ca="1">_xlfn.IFS(Z1938&gt;=5,"VERY HIGH",Z1938&gt;=4,"HIGH",Z1938&gt;=3,"MED",TRUE,"LOW")</f>
        <v>#NAME?</v>
      </c>
    </row>
    <row r="1939" spans="1:27" hidden="1" x14ac:dyDescent="0.25">
      <c r="A1939" s="3">
        <v>2364</v>
      </c>
      <c r="B1939" s="3" t="s">
        <v>523</v>
      </c>
      <c r="C1939" s="3" t="s">
        <v>1264</v>
      </c>
      <c r="D1939" s="1">
        <v>43682</v>
      </c>
      <c r="E1939"/>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0">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e" cm="1">
        <f t="array" aca="1" ref="AA1940" ca="1">_xlfn.IFS(Z1940&gt;=5,"VERY HIGH",Z1940&gt;=4,"HIGH",Z1940&gt;=3,"MED",TRUE,"LOW")</f>
        <v>#NAME?</v>
      </c>
    </row>
    <row r="1941" spans="1:27" x14ac:dyDescent="0.25">
      <c r="A1941" s="3">
        <v>2366</v>
      </c>
      <c r="B1941" s="3" t="s">
        <v>2616</v>
      </c>
      <c r="C1941" s="3" t="s">
        <v>1386</v>
      </c>
      <c r="D1941" s="1">
        <v>43420</v>
      </c>
      <c r="E1941" s="10">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e" cm="1">
        <f t="array" aca="1" ref="AA1941" ca="1">_xlfn.IFS(Z1941&gt;=5,"VERY HIGH",Z1941&gt;=4,"HIGH",Z1941&gt;=3,"MED",TRUE,"LOW")</f>
        <v>#NAME?</v>
      </c>
    </row>
    <row r="1942" spans="1:27" x14ac:dyDescent="0.25">
      <c r="A1942" s="3">
        <v>2367</v>
      </c>
      <c r="B1942" s="3" t="s">
        <v>7219</v>
      </c>
      <c r="C1942" s="3" t="s">
        <v>4134</v>
      </c>
      <c r="D1942" s="1">
        <v>44066</v>
      </c>
      <c r="E1942" s="10">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e" cm="1">
        <f t="array" aca="1" ref="AA1942" ca="1">_xlfn.IFS(Z1942&gt;=5,"VERY HIGH",Z1942&gt;=4,"HIGH",Z1942&gt;=3,"MED",TRUE,"LOW")</f>
        <v>#NAME?</v>
      </c>
    </row>
    <row r="1943" spans="1:27" x14ac:dyDescent="0.25">
      <c r="A1943" s="3">
        <v>2368</v>
      </c>
      <c r="B1943" s="3" t="s">
        <v>806</v>
      </c>
      <c r="C1943" s="3" t="s">
        <v>1160</v>
      </c>
      <c r="D1943" s="1">
        <v>44065</v>
      </c>
      <c r="E1943" s="10">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e" cm="1">
        <f t="array" aca="1" ref="AA1943" ca="1">_xlfn.IFS(Z1943&gt;=5,"VERY HIGH",Z1943&gt;=4,"HIGH",Z1943&gt;=3,"MED",TRUE,"LOW")</f>
        <v>#NAME?</v>
      </c>
    </row>
    <row r="1944" spans="1:27" x14ac:dyDescent="0.25">
      <c r="A1944" s="3">
        <v>2369</v>
      </c>
      <c r="B1944" s="3" t="s">
        <v>3044</v>
      </c>
      <c r="C1944" s="3" t="s">
        <v>211</v>
      </c>
      <c r="D1944" s="1">
        <v>44488</v>
      </c>
      <c r="E1944" s="10">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e" cm="1">
        <f t="array" aca="1" ref="AA1944" ca="1">_xlfn.IFS(Z1944&gt;=5,"VERY HIGH",Z1944&gt;=4,"HIGH",Z1944&gt;=3,"MED",TRUE,"LOW")</f>
        <v>#NAME?</v>
      </c>
    </row>
    <row r="1945" spans="1:27" x14ac:dyDescent="0.25">
      <c r="A1945" s="3">
        <v>2370</v>
      </c>
      <c r="B1945" s="3" t="s">
        <v>2845</v>
      </c>
      <c r="C1945" s="3" t="s">
        <v>252</v>
      </c>
      <c r="D1945" s="1">
        <v>43882</v>
      </c>
      <c r="E1945" s="10">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e" cm="1">
        <f t="array" aca="1" ref="AA1945" ca="1">_xlfn.IFS(Z1945&gt;=5,"VERY HIGH",Z1945&gt;=4,"HIGH",Z1945&gt;=3,"MED",TRUE,"LOW")</f>
        <v>#NAME?</v>
      </c>
    </row>
    <row r="1946" spans="1:27" hidden="1" x14ac:dyDescent="0.25">
      <c r="A1946" s="3">
        <v>2371</v>
      </c>
      <c r="B1946" s="3" t="s">
        <v>567</v>
      </c>
      <c r="C1946" s="3" t="s">
        <v>1139</v>
      </c>
      <c r="D1946" s="1">
        <v>44886</v>
      </c>
      <c r="E1946"/>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0">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e" cm="1">
        <f t="array" aca="1" ref="AA1947" ca="1">_xlfn.IFS(Z1947&gt;=5,"VERY HIGH",Z1947&gt;=4,"HIGH",Z1947&gt;=3,"MED",TRUE,"LOW")</f>
        <v>#NAME?</v>
      </c>
    </row>
    <row r="1948" spans="1:27" x14ac:dyDescent="0.25">
      <c r="A1948" s="3">
        <v>2373</v>
      </c>
      <c r="B1948" s="3" t="s">
        <v>773</v>
      </c>
      <c r="C1948" s="3" t="s">
        <v>4332</v>
      </c>
      <c r="D1948" s="1">
        <v>44140</v>
      </c>
      <c r="E1948" s="10">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e" cm="1">
        <f t="array" aca="1" ref="AA1948" ca="1">_xlfn.IFS(Z1948&gt;=5,"VERY HIGH",Z1948&gt;=4,"HIGH",Z1948&gt;=3,"MED",TRUE,"LOW")</f>
        <v>#NAME?</v>
      </c>
    </row>
    <row r="1949" spans="1:27" x14ac:dyDescent="0.25">
      <c r="A1949" s="3">
        <v>2374</v>
      </c>
      <c r="B1949" s="3" t="s">
        <v>849</v>
      </c>
      <c r="C1949" s="3" t="s">
        <v>7240</v>
      </c>
      <c r="D1949" s="1">
        <v>44359</v>
      </c>
      <c r="E1949" s="10">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e" cm="1">
        <f t="array" aca="1" ref="AA1949" ca="1">_xlfn.IFS(Z1949&gt;=5,"VERY HIGH",Z1949&gt;=4,"HIGH",Z1949&gt;=3,"MED",TRUE,"LOW")</f>
        <v>#NAME?</v>
      </c>
    </row>
    <row r="1950" spans="1:27" hidden="1" x14ac:dyDescent="0.25">
      <c r="A1950" s="3">
        <v>2375</v>
      </c>
      <c r="B1950" s="3" t="s">
        <v>849</v>
      </c>
      <c r="C1950" s="3" t="s">
        <v>316</v>
      </c>
      <c r="D1950" s="1">
        <v>43356</v>
      </c>
      <c r="E1950"/>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0">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e" cm="1">
        <f t="array" aca="1" ref="AA1951" ca="1">_xlfn.IFS(Z1951&gt;=5,"VERY HIGH",Z1951&gt;=4,"HIGH",Z1951&gt;=3,"MED",TRUE,"LOW")</f>
        <v>#NAME?</v>
      </c>
    </row>
    <row r="1952" spans="1:27" hidden="1" x14ac:dyDescent="0.25">
      <c r="A1952" s="3">
        <v>2377</v>
      </c>
      <c r="B1952" s="3" t="s">
        <v>1873</v>
      </c>
      <c r="C1952" s="3" t="s">
        <v>271</v>
      </c>
      <c r="D1952" s="1">
        <v>44205</v>
      </c>
      <c r="E1952"/>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E1953"/>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0">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e" cm="1">
        <f t="array" aca="1" ref="AA1954" ca="1">_xlfn.IFS(Z1954&gt;=5,"VERY HIGH",Z1954&gt;=4,"HIGH",Z1954&gt;=3,"MED",TRUE,"LOW")</f>
        <v>#NAME?</v>
      </c>
    </row>
    <row r="1955" spans="1:27" x14ac:dyDescent="0.25">
      <c r="A1955" s="3">
        <v>2380</v>
      </c>
      <c r="B1955" s="3" t="s">
        <v>7259</v>
      </c>
      <c r="C1955" s="3" t="s">
        <v>1008</v>
      </c>
      <c r="D1955" s="1">
        <v>45109</v>
      </c>
      <c r="E1955" s="10">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e" cm="1">
        <f t="array" aca="1" ref="AA1955" ca="1">_xlfn.IFS(Z1955&gt;=5,"VERY HIGH",Z1955&gt;=4,"HIGH",Z1955&gt;=3,"MED",TRUE,"LOW")</f>
        <v>#NAME?</v>
      </c>
    </row>
    <row r="1956" spans="1:27" hidden="1" x14ac:dyDescent="0.25">
      <c r="A1956" s="3">
        <v>2381</v>
      </c>
      <c r="B1956" s="3" t="s">
        <v>1572</v>
      </c>
      <c r="C1956" s="3" t="s">
        <v>6779</v>
      </c>
      <c r="D1956" s="1">
        <v>43706</v>
      </c>
      <c r="E1956"/>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0">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e" cm="1">
        <f t="array" aca="1" ref="AA1957" ca="1">_xlfn.IFS(Z1957&gt;=5,"VERY HIGH",Z1957&gt;=4,"HIGH",Z1957&gt;=3,"MED",TRUE,"LOW")</f>
        <v>#NAME?</v>
      </c>
    </row>
    <row r="1958" spans="1:27" hidden="1" x14ac:dyDescent="0.25">
      <c r="A1958" s="3">
        <v>2383</v>
      </c>
      <c r="B1958" s="3" t="s">
        <v>7269</v>
      </c>
      <c r="C1958" s="3" t="s">
        <v>346</v>
      </c>
      <c r="D1958" s="1">
        <v>43863</v>
      </c>
      <c r="E1958"/>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0">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e" cm="1">
        <f t="array" aca="1" ref="AA1959" ca="1">_xlfn.IFS(Z1959&gt;=5,"VERY HIGH",Z1959&gt;=4,"HIGH",Z1959&gt;=3,"MED",TRUE,"LOW")</f>
        <v>#NAME?</v>
      </c>
    </row>
    <row r="1960" spans="1:27" hidden="1" x14ac:dyDescent="0.25">
      <c r="A1960" s="3">
        <v>2385</v>
      </c>
      <c r="B1960" s="3" t="s">
        <v>5397</v>
      </c>
      <c r="C1960" s="3" t="s">
        <v>7184</v>
      </c>
      <c r="D1960" s="1">
        <v>43931</v>
      </c>
      <c r="E1960"/>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E1961"/>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0">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e" cm="1">
        <f t="array" aca="1" ref="AA1962" ca="1">_xlfn.IFS(Z1962&gt;=5,"VERY HIGH",Z1962&gt;=4,"HIGH",Z1962&gt;=3,"MED",TRUE,"LOW")</f>
        <v>#NAME?</v>
      </c>
    </row>
    <row r="1963" spans="1:27" hidden="1" x14ac:dyDescent="0.25">
      <c r="A1963" s="3">
        <v>2388</v>
      </c>
      <c r="B1963" s="3" t="s">
        <v>4505</v>
      </c>
      <c r="C1963" s="3" t="s">
        <v>4563</v>
      </c>
      <c r="D1963" s="1">
        <v>44081</v>
      </c>
      <c r="E1963"/>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0">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e" cm="1">
        <f t="array" aca="1" ref="AA1964" ca="1">_xlfn.IFS(Z1964&gt;=5,"VERY HIGH",Z1964&gt;=4,"HIGH",Z1964&gt;=3,"MED",TRUE,"LOW")</f>
        <v>#NAME?</v>
      </c>
    </row>
    <row r="1965" spans="1:27" x14ac:dyDescent="0.25">
      <c r="A1965" s="3">
        <v>2390</v>
      </c>
      <c r="B1965" s="3" t="s">
        <v>2185</v>
      </c>
      <c r="C1965" s="3" t="s">
        <v>709</v>
      </c>
      <c r="D1965" s="1">
        <v>43966</v>
      </c>
      <c r="E1965" s="10">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e" cm="1">
        <f t="array" aca="1" ref="AA1965" ca="1">_xlfn.IFS(Z1965&gt;=5,"VERY HIGH",Z1965&gt;=4,"HIGH",Z1965&gt;=3,"MED",TRUE,"LOW")</f>
        <v>#NAME?</v>
      </c>
    </row>
    <row r="1966" spans="1:27" x14ac:dyDescent="0.25">
      <c r="A1966" s="3">
        <v>2391</v>
      </c>
      <c r="B1966" s="3" t="s">
        <v>7293</v>
      </c>
      <c r="C1966" s="3" t="s">
        <v>1427</v>
      </c>
      <c r="D1966" s="1">
        <v>45044</v>
      </c>
      <c r="E1966" s="10">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e" cm="1">
        <f t="array" aca="1" ref="AA1966" ca="1">_xlfn.IFS(Z1966&gt;=5,"VERY HIGH",Z1966&gt;=4,"HIGH",Z1966&gt;=3,"MED",TRUE,"LOW")</f>
        <v>#NAME?</v>
      </c>
    </row>
    <row r="1967" spans="1:27" hidden="1" x14ac:dyDescent="0.25">
      <c r="A1967" s="3">
        <v>2392</v>
      </c>
      <c r="B1967" s="3" t="s">
        <v>4490</v>
      </c>
      <c r="C1967" s="3" t="s">
        <v>688</v>
      </c>
      <c r="D1967" s="1">
        <v>43682</v>
      </c>
      <c r="E1967"/>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0">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e" cm="1">
        <f t="array" aca="1" ref="AA1968" ca="1">_xlfn.IFS(Z1968&gt;=5,"VERY HIGH",Z1968&gt;=4,"HIGH",Z1968&gt;=3,"MED",TRUE,"LOW")</f>
        <v>#NAME?</v>
      </c>
    </row>
    <row r="1969" spans="1:27" x14ac:dyDescent="0.25">
      <c r="A1969" s="3">
        <v>2394</v>
      </c>
      <c r="B1969" s="3" t="s">
        <v>5577</v>
      </c>
      <c r="C1969" s="3" t="s">
        <v>3412</v>
      </c>
      <c r="D1969" s="1">
        <v>44676</v>
      </c>
      <c r="E1969" s="10">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e" cm="1">
        <f t="array" aca="1" ref="AA1969" ca="1">_xlfn.IFS(Z1969&gt;=5,"VERY HIGH",Z1969&gt;=4,"HIGH",Z1969&gt;=3,"MED",TRUE,"LOW")</f>
        <v>#NAME?</v>
      </c>
    </row>
    <row r="1970" spans="1:27" hidden="1" x14ac:dyDescent="0.25">
      <c r="A1970" s="3">
        <v>2395</v>
      </c>
      <c r="B1970" s="3" t="s">
        <v>841</v>
      </c>
      <c r="C1970" s="3" t="s">
        <v>3185</v>
      </c>
      <c r="D1970" s="1">
        <v>43809</v>
      </c>
      <c r="E1970"/>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0">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e" cm="1">
        <f t="array" aca="1" ref="AA1971" ca="1">_xlfn.IFS(Z1971&gt;=5,"VERY HIGH",Z1971&gt;=4,"HIGH",Z1971&gt;=3,"MED",TRUE,"LOW")</f>
        <v>#NAME?</v>
      </c>
    </row>
    <row r="1972" spans="1:27" x14ac:dyDescent="0.25">
      <c r="A1972" s="3">
        <v>2397</v>
      </c>
      <c r="B1972" s="3" t="s">
        <v>1351</v>
      </c>
      <c r="C1972" s="3" t="s">
        <v>811</v>
      </c>
      <c r="D1972" s="1">
        <v>43362</v>
      </c>
      <c r="E1972" s="10">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e" cm="1">
        <f t="array" aca="1" ref="AA1972" ca="1">_xlfn.IFS(Z1972&gt;=5,"VERY HIGH",Z1972&gt;=4,"HIGH",Z1972&gt;=3,"MED",TRUE,"LOW")</f>
        <v>#NAME?</v>
      </c>
    </row>
    <row r="1973" spans="1:27" x14ac:dyDescent="0.25">
      <c r="A1973" s="3">
        <v>2398</v>
      </c>
      <c r="B1973" s="3" t="s">
        <v>814</v>
      </c>
      <c r="C1973" s="3" t="s">
        <v>4933</v>
      </c>
      <c r="D1973" s="1">
        <v>43654</v>
      </c>
      <c r="E1973" s="10">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e" cm="1">
        <f t="array" aca="1" ref="AA1973" ca="1">_xlfn.IFS(Z1973&gt;=5,"VERY HIGH",Z1973&gt;=4,"HIGH",Z1973&gt;=3,"MED",TRUE,"LOW")</f>
        <v>#NAME?</v>
      </c>
    </row>
    <row r="1974" spans="1:27" x14ac:dyDescent="0.25">
      <c r="A1974" s="3">
        <v>2399</v>
      </c>
      <c r="B1974" s="3" t="s">
        <v>4552</v>
      </c>
      <c r="C1974" s="3" t="s">
        <v>4869</v>
      </c>
      <c r="D1974" s="1">
        <v>45071</v>
      </c>
      <c r="E1974" s="10">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e" cm="1">
        <f t="array" aca="1" ref="AA1974" ca="1">_xlfn.IFS(Z1974&gt;=5,"VERY HIGH",Z1974&gt;=4,"HIGH",Z1974&gt;=3,"MED",TRUE,"LOW")</f>
        <v>#NAME?</v>
      </c>
    </row>
    <row r="1975" spans="1:27" hidden="1" x14ac:dyDescent="0.25">
      <c r="A1975" s="3">
        <v>2400</v>
      </c>
      <c r="B1975" s="3" t="s">
        <v>7319</v>
      </c>
      <c r="C1975" s="3" t="s">
        <v>1401</v>
      </c>
      <c r="D1975" s="1">
        <v>43407</v>
      </c>
      <c r="E1975"/>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0">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e" cm="1">
        <f t="array" aca="1" ref="AA1976" ca="1">_xlfn.IFS(Z1976&gt;=5,"VERY HIGH",Z1976&gt;=4,"HIGH",Z1976&gt;=3,"MED",TRUE,"LOW")</f>
        <v>#NAME?</v>
      </c>
    </row>
    <row r="1977" spans="1:27" x14ac:dyDescent="0.25">
      <c r="A1977" s="3">
        <v>2402</v>
      </c>
      <c r="B1977" s="3" t="s">
        <v>5319</v>
      </c>
      <c r="C1977" s="3" t="s">
        <v>1458</v>
      </c>
      <c r="D1977" s="1">
        <v>44665</v>
      </c>
      <c r="E1977" s="10">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e" cm="1">
        <f t="array" aca="1" ref="AA1977" ca="1">_xlfn.IFS(Z1977&gt;=5,"VERY HIGH",Z1977&gt;=4,"HIGH",Z1977&gt;=3,"MED",TRUE,"LOW")</f>
        <v>#NAME?</v>
      </c>
    </row>
    <row r="1978" spans="1:27" x14ac:dyDescent="0.25">
      <c r="A1978" s="3">
        <v>2403</v>
      </c>
      <c r="B1978" s="3" t="s">
        <v>424</v>
      </c>
      <c r="C1978" s="3" t="s">
        <v>6776</v>
      </c>
      <c r="D1978" s="1">
        <v>44049</v>
      </c>
      <c r="E1978" s="10">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e" cm="1">
        <f t="array" aca="1" ref="AA1978" ca="1">_xlfn.IFS(Z1978&gt;=5,"VERY HIGH",Z1978&gt;=4,"HIGH",Z1978&gt;=3,"MED",TRUE,"LOW")</f>
        <v>#NAME?</v>
      </c>
    </row>
    <row r="1979" spans="1:27" x14ac:dyDescent="0.25">
      <c r="A1979" s="3">
        <v>2404</v>
      </c>
      <c r="B1979" s="3" t="s">
        <v>5687</v>
      </c>
      <c r="C1979" s="3" t="s">
        <v>1735</v>
      </c>
      <c r="D1979" s="1">
        <v>43642</v>
      </c>
      <c r="E1979" s="10">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e" cm="1">
        <f t="array" aca="1" ref="AA1979" ca="1">_xlfn.IFS(Z1979&gt;=5,"VERY HIGH",Z1979&gt;=4,"HIGH",Z1979&gt;=3,"MED",TRUE,"LOW")</f>
        <v>#NAME?</v>
      </c>
    </row>
    <row r="1980" spans="1:27" x14ac:dyDescent="0.25">
      <c r="A1980" s="3">
        <v>2405</v>
      </c>
      <c r="B1980" s="3" t="s">
        <v>7335</v>
      </c>
      <c r="C1980" s="3" t="s">
        <v>5679</v>
      </c>
      <c r="D1980" s="1">
        <v>44087</v>
      </c>
      <c r="E1980" s="10">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e" cm="1">
        <f t="array" aca="1" ref="AA1980" ca="1">_xlfn.IFS(Z1980&gt;=5,"VERY HIGH",Z1980&gt;=4,"HIGH",Z1980&gt;=3,"MED",TRUE,"LOW")</f>
        <v>#NAME?</v>
      </c>
    </row>
    <row r="1981" spans="1:27" hidden="1" x14ac:dyDescent="0.25">
      <c r="A1981" s="3">
        <v>2406</v>
      </c>
      <c r="B1981" s="3" t="s">
        <v>1301</v>
      </c>
      <c r="C1981" s="3" t="s">
        <v>6044</v>
      </c>
      <c r="D1981" s="1">
        <v>43417</v>
      </c>
      <c r="E1981"/>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0">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e" cm="1">
        <f t="array" aca="1" ref="AA1982" ca="1">_xlfn.IFS(Z1982&gt;=5,"VERY HIGH",Z1982&gt;=4,"HIGH",Z1982&gt;=3,"MED",TRUE,"LOW")</f>
        <v>#NAME?</v>
      </c>
    </row>
    <row r="1983" spans="1:27" hidden="1" x14ac:dyDescent="0.25">
      <c r="A1983" s="3">
        <v>2408</v>
      </c>
      <c r="B1983" s="3" t="s">
        <v>7344</v>
      </c>
      <c r="C1983" s="3" t="s">
        <v>3181</v>
      </c>
      <c r="D1983" s="1">
        <v>44454</v>
      </c>
      <c r="E1983"/>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E1984"/>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E1985"/>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E1986"/>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0">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e" cm="1">
        <f t="array" aca="1" ref="AA1987" ca="1">_xlfn.IFS(Z1987&gt;=5,"VERY HIGH",Z1987&gt;=4,"HIGH",Z1987&gt;=3,"MED",TRUE,"LOW")</f>
        <v>#NAME?</v>
      </c>
    </row>
    <row r="1988" spans="1:27" x14ac:dyDescent="0.25">
      <c r="A1988" s="3">
        <v>2413</v>
      </c>
      <c r="B1988" s="3" t="s">
        <v>509</v>
      </c>
      <c r="C1988" s="3" t="s">
        <v>850</v>
      </c>
      <c r="D1988" s="1">
        <v>44769</v>
      </c>
      <c r="E1988" s="10">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e" cm="1">
        <f t="array" aca="1" ref="AA1988" ca="1">_xlfn.IFS(Z1988&gt;=5,"VERY HIGH",Z1988&gt;=4,"HIGH",Z1988&gt;=3,"MED",TRUE,"LOW")</f>
        <v>#NAME?</v>
      </c>
    </row>
    <row r="1989" spans="1:27" hidden="1" x14ac:dyDescent="0.25">
      <c r="A1989" s="3">
        <v>2414</v>
      </c>
      <c r="B1989" s="3" t="s">
        <v>7360</v>
      </c>
      <c r="C1989" s="3" t="s">
        <v>2376</v>
      </c>
      <c r="D1989" s="1">
        <v>44707</v>
      </c>
      <c r="E1989"/>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0">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e" cm="1">
        <f t="array" aca="1" ref="AA1990" ca="1">_xlfn.IFS(Z1990&gt;=5,"VERY HIGH",Z1990&gt;=4,"HIGH",Z1990&gt;=3,"MED",TRUE,"LOW")</f>
        <v>#NAME?</v>
      </c>
    </row>
    <row r="1991" spans="1:27" hidden="1" x14ac:dyDescent="0.25">
      <c r="A1991" s="3">
        <v>2416</v>
      </c>
      <c r="B1991" s="3" t="s">
        <v>362</v>
      </c>
      <c r="C1991" s="3" t="s">
        <v>7367</v>
      </c>
      <c r="D1991" s="1">
        <v>44718</v>
      </c>
      <c r="E1991"/>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0">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e" cm="1">
        <f t="array" aca="1" ref="AA1992" ca="1">_xlfn.IFS(Z1992&gt;=5,"VERY HIGH",Z1992&gt;=4,"HIGH",Z1992&gt;=3,"MED",TRUE,"LOW")</f>
        <v>#NAME?</v>
      </c>
    </row>
    <row r="1993" spans="1:27" x14ac:dyDescent="0.25">
      <c r="A1993" s="3">
        <v>2418</v>
      </c>
      <c r="B1993" s="3" t="s">
        <v>5819</v>
      </c>
      <c r="C1993" s="3" t="s">
        <v>433</v>
      </c>
      <c r="D1993" s="1">
        <v>44587</v>
      </c>
      <c r="E1993" s="10">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e" cm="1">
        <f t="array" aca="1" ref="AA1993" ca="1">_xlfn.IFS(Z1993&gt;=5,"VERY HIGH",Z1993&gt;=4,"HIGH",Z1993&gt;=3,"MED",TRUE,"LOW")</f>
        <v>#NAME?</v>
      </c>
    </row>
    <row r="1994" spans="1:27" hidden="1" x14ac:dyDescent="0.25">
      <c r="A1994" s="3">
        <v>2419</v>
      </c>
      <c r="B1994" s="3" t="s">
        <v>3206</v>
      </c>
      <c r="C1994" s="3" t="s">
        <v>7376</v>
      </c>
      <c r="D1994" s="1">
        <v>43922</v>
      </c>
      <c r="E1994"/>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E1995"/>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E1996"/>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0">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e" cm="1">
        <f t="array" aca="1" ref="AA1997" ca="1">_xlfn.IFS(Z1997&gt;=5,"VERY HIGH",Z1997&gt;=4,"HIGH",Z1997&gt;=3,"MED",TRUE,"LOW")</f>
        <v>#NAME?</v>
      </c>
    </row>
    <row r="1998" spans="1:27" hidden="1" x14ac:dyDescent="0.25">
      <c r="A1998" s="3">
        <v>2423</v>
      </c>
      <c r="B1998" s="3" t="s">
        <v>5350</v>
      </c>
      <c r="C1998" s="3" t="s">
        <v>5191</v>
      </c>
      <c r="D1998" s="1">
        <v>43383</v>
      </c>
      <c r="E1998"/>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0">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e" cm="1">
        <f t="array" aca="1" ref="AA1999" ca="1">_xlfn.IFS(Z1999&gt;=5,"VERY HIGH",Z1999&gt;=4,"HIGH",Z1999&gt;=3,"MED",TRUE,"LOW")</f>
        <v>#NAME?</v>
      </c>
    </row>
    <row r="2000" spans="1:27" x14ac:dyDescent="0.25">
      <c r="A2000" s="3">
        <v>2425</v>
      </c>
      <c r="B2000" s="3" t="s">
        <v>1843</v>
      </c>
      <c r="C2000" s="3" t="s">
        <v>869</v>
      </c>
      <c r="D2000" s="1">
        <v>44731</v>
      </c>
      <c r="E2000" s="10">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e" cm="1">
        <f t="array" aca="1" ref="AA2000" ca="1">_xlfn.IFS(Z2000&gt;=5,"VERY HIGH",Z2000&gt;=4,"HIGH",Z2000&gt;=3,"MED",TRUE,"LOW")</f>
        <v>#NAME?</v>
      </c>
    </row>
    <row r="2001" spans="1:27" x14ac:dyDescent="0.25">
      <c r="A2001" s="3">
        <v>2426</v>
      </c>
      <c r="B2001" s="3" t="s">
        <v>3238</v>
      </c>
      <c r="C2001" s="3" t="s">
        <v>1478</v>
      </c>
      <c r="D2001" s="1">
        <v>44032</v>
      </c>
      <c r="E2001" s="10">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e" cm="1">
        <f t="array" aca="1" ref="AA2001" ca="1">_xlfn.IFS(Z2001&gt;=5,"VERY HIGH",Z2001&gt;=4,"HIGH",Z2001&gt;=3,"MED",TRUE,"LOW")</f>
        <v>#NAME?</v>
      </c>
    </row>
    <row r="2002" spans="1:27" x14ac:dyDescent="0.25">
      <c r="A2002" s="3">
        <v>2427</v>
      </c>
      <c r="B2002" s="3" t="s">
        <v>7399</v>
      </c>
      <c r="C2002" s="3" t="s">
        <v>2170</v>
      </c>
      <c r="D2002" s="1">
        <v>43847</v>
      </c>
      <c r="E2002" s="10">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e" cm="1">
        <f t="array" aca="1" ref="AA2002" ca="1">_xlfn.IFS(Z2002&gt;=5,"VERY HIGH",Z2002&gt;=4,"HIGH",Z2002&gt;=3,"MED",TRUE,"LOW")</f>
        <v>#NAME?</v>
      </c>
    </row>
    <row r="2003" spans="1:27" x14ac:dyDescent="0.25">
      <c r="A2003" s="3">
        <v>2428</v>
      </c>
      <c r="B2003" s="3" t="s">
        <v>5412</v>
      </c>
      <c r="C2003" s="3" t="s">
        <v>347</v>
      </c>
      <c r="D2003" s="1">
        <v>44351</v>
      </c>
      <c r="E2003" s="10">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e" cm="1">
        <f t="array" aca="1" ref="AA2003" ca="1">_xlfn.IFS(Z2003&gt;=5,"VERY HIGH",Z2003&gt;=4,"HIGH",Z2003&gt;=3,"MED",TRUE,"LOW")</f>
        <v>#NAME?</v>
      </c>
    </row>
    <row r="2004" spans="1:27" x14ac:dyDescent="0.25">
      <c r="A2004" s="3">
        <v>2429</v>
      </c>
      <c r="B2004" s="3" t="s">
        <v>1585</v>
      </c>
      <c r="C2004" s="3" t="s">
        <v>7406</v>
      </c>
      <c r="D2004" s="1">
        <v>43574</v>
      </c>
      <c r="E2004" s="10">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e" cm="1">
        <f t="array" aca="1" ref="AA2004" ca="1">_xlfn.IFS(Z2004&gt;=5,"VERY HIGH",Z2004&gt;=4,"HIGH",Z2004&gt;=3,"MED",TRUE,"LOW")</f>
        <v>#NAME?</v>
      </c>
    </row>
    <row r="2005" spans="1:27" x14ac:dyDescent="0.25">
      <c r="A2005" s="3">
        <v>2430</v>
      </c>
      <c r="B2005" s="3" t="s">
        <v>7410</v>
      </c>
      <c r="C2005" s="3" t="s">
        <v>818</v>
      </c>
      <c r="D2005" s="1">
        <v>43421</v>
      </c>
      <c r="E2005" s="10">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e" cm="1">
        <f t="array" aca="1" ref="AA2005" ca="1">_xlfn.IFS(Z2005&gt;=5,"VERY HIGH",Z2005&gt;=4,"HIGH",Z2005&gt;=3,"MED",TRUE,"LOW")</f>
        <v>#NAME?</v>
      </c>
    </row>
    <row r="2006" spans="1:27" x14ac:dyDescent="0.25">
      <c r="A2006" s="3">
        <v>2431</v>
      </c>
      <c r="B2006" s="3" t="s">
        <v>5834</v>
      </c>
      <c r="C2006" s="3" t="s">
        <v>4607</v>
      </c>
      <c r="D2006" s="1">
        <v>44791</v>
      </c>
      <c r="E2006" s="10">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e" cm="1">
        <f t="array" aca="1" ref="AA2006" ca="1">_xlfn.IFS(Z2006&gt;=5,"VERY HIGH",Z2006&gt;=4,"HIGH",Z2006&gt;=3,"MED",TRUE,"LOW")</f>
        <v>#NAME?</v>
      </c>
    </row>
    <row r="2007" spans="1:27" x14ac:dyDescent="0.25">
      <c r="A2007" s="3">
        <v>2432</v>
      </c>
      <c r="B2007" s="3" t="s">
        <v>7417</v>
      </c>
      <c r="C2007" s="3" t="s">
        <v>1131</v>
      </c>
      <c r="D2007" s="1">
        <v>44967</v>
      </c>
      <c r="E2007" s="10">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e" cm="1">
        <f t="array" aca="1" ref="AA2007" ca="1">_xlfn.IFS(Z2007&gt;=5,"VERY HIGH",Z2007&gt;=4,"HIGH",Z2007&gt;=3,"MED",TRUE,"LOW")</f>
        <v>#NAME?</v>
      </c>
    </row>
    <row r="2008" spans="1:27" x14ac:dyDescent="0.25">
      <c r="A2008" s="3">
        <v>2433</v>
      </c>
      <c r="B2008" s="3" t="s">
        <v>6917</v>
      </c>
      <c r="C2008" s="3" t="s">
        <v>4332</v>
      </c>
      <c r="D2008" s="1">
        <v>43943</v>
      </c>
      <c r="E2008" s="10">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e" cm="1">
        <f t="array" aca="1" ref="AA2008" ca="1">_xlfn.IFS(Z2008&gt;=5,"VERY HIGH",Z2008&gt;=4,"HIGH",Z2008&gt;=3,"MED",TRUE,"LOW")</f>
        <v>#NAME?</v>
      </c>
    </row>
    <row r="2009" spans="1:27" x14ac:dyDescent="0.25">
      <c r="A2009" s="3">
        <v>2434</v>
      </c>
      <c r="B2009" s="3" t="s">
        <v>2070</v>
      </c>
      <c r="C2009" s="3" t="s">
        <v>7424</v>
      </c>
      <c r="D2009" s="1">
        <v>44940</v>
      </c>
      <c r="E2009" s="10">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e" cm="1">
        <f t="array" aca="1" ref="AA2009" ca="1">_xlfn.IFS(Z2009&gt;=5,"VERY HIGH",Z2009&gt;=4,"HIGH",Z2009&gt;=3,"MED",TRUE,"LOW")</f>
        <v>#NAME?</v>
      </c>
    </row>
    <row r="2010" spans="1:27" x14ac:dyDescent="0.25">
      <c r="A2010" s="3">
        <v>2435</v>
      </c>
      <c r="B2010" s="3" t="s">
        <v>7428</v>
      </c>
      <c r="C2010" s="3" t="s">
        <v>1740</v>
      </c>
      <c r="D2010" s="1">
        <v>44998</v>
      </c>
      <c r="E2010" s="10">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e" cm="1">
        <f t="array" aca="1" ref="AA2010" ca="1">_xlfn.IFS(Z2010&gt;=5,"VERY HIGH",Z2010&gt;=4,"HIGH",Z2010&gt;=3,"MED",TRUE,"LOW")</f>
        <v>#NAME?</v>
      </c>
    </row>
    <row r="2011" spans="1:27" x14ac:dyDescent="0.25">
      <c r="A2011" s="3">
        <v>2436</v>
      </c>
      <c r="B2011" s="3" t="s">
        <v>740</v>
      </c>
      <c r="C2011" s="3" t="s">
        <v>660</v>
      </c>
      <c r="D2011" s="1">
        <v>44925</v>
      </c>
      <c r="E2011" s="10">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e" cm="1">
        <f t="array" aca="1" ref="AA2011" ca="1">_xlfn.IFS(Z2011&gt;=5,"VERY HIGH",Z2011&gt;=4,"HIGH",Z2011&gt;=3,"MED",TRUE,"LOW")</f>
        <v>#NAME?</v>
      </c>
    </row>
    <row r="2012" spans="1:27" x14ac:dyDescent="0.25">
      <c r="A2012" s="3">
        <v>2437</v>
      </c>
      <c r="B2012" s="3" t="s">
        <v>5079</v>
      </c>
      <c r="C2012" s="3" t="s">
        <v>4253</v>
      </c>
      <c r="D2012" s="1">
        <v>43986</v>
      </c>
      <c r="E2012" s="10">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e" cm="1">
        <f t="array" aca="1" ref="AA2012" ca="1">_xlfn.IFS(Z2012&gt;=5,"VERY HIGH",Z2012&gt;=4,"HIGH",Z2012&gt;=3,"MED",TRUE,"LOW")</f>
        <v>#NAME?</v>
      </c>
    </row>
    <row r="2013" spans="1:27" hidden="1" x14ac:dyDescent="0.25">
      <c r="A2013" s="3">
        <v>2438</v>
      </c>
      <c r="B2013" s="3" t="s">
        <v>4180</v>
      </c>
      <c r="C2013" s="3" t="s">
        <v>896</v>
      </c>
      <c r="D2013" s="1">
        <v>44633</v>
      </c>
      <c r="E2013"/>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E2014"/>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E2015"/>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E2016"/>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0">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e" cm="1">
        <f t="array" aca="1" ref="AA2017" ca="1">_xlfn.IFS(Z2017&gt;=5,"VERY HIGH",Z2017&gt;=4,"HIGH",Z2017&gt;=3,"MED",TRUE,"LOW")</f>
        <v>#NAME?</v>
      </c>
    </row>
    <row r="2018" spans="1:27" hidden="1" x14ac:dyDescent="0.25">
      <c r="A2018" s="3">
        <v>2443</v>
      </c>
      <c r="B2018" s="3" t="s">
        <v>7451</v>
      </c>
      <c r="C2018" s="3" t="s">
        <v>2653</v>
      </c>
      <c r="D2018" s="1">
        <v>44039</v>
      </c>
      <c r="E2018"/>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E2019"/>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E2020"/>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0">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e" cm="1">
        <f t="array" aca="1" ref="AA2021" ca="1">_xlfn.IFS(Z2021&gt;=5,"VERY HIGH",Z2021&gt;=4,"HIGH",Z2021&gt;=3,"MED",TRUE,"LOW")</f>
        <v>#NAME?</v>
      </c>
    </row>
    <row r="2022" spans="1:27" x14ac:dyDescent="0.25">
      <c r="A2022" s="3">
        <v>2447</v>
      </c>
      <c r="B2022" s="3" t="s">
        <v>4680</v>
      </c>
      <c r="C2022" s="3" t="s">
        <v>845</v>
      </c>
      <c r="D2022" s="1">
        <v>43863</v>
      </c>
      <c r="E2022" s="10">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e" cm="1">
        <f t="array" aca="1" ref="AA2022" ca="1">_xlfn.IFS(Z2022&gt;=5,"VERY HIGH",Z2022&gt;=4,"HIGH",Z2022&gt;=3,"MED",TRUE,"LOW")</f>
        <v>#NAME?</v>
      </c>
    </row>
    <row r="2023" spans="1:27" x14ac:dyDescent="0.25">
      <c r="A2023" s="3">
        <v>2448</v>
      </c>
      <c r="B2023" s="3" t="s">
        <v>5907</v>
      </c>
      <c r="C2023" s="3" t="s">
        <v>2245</v>
      </c>
      <c r="D2023" s="1">
        <v>44127</v>
      </c>
      <c r="E2023" s="10">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e" cm="1">
        <f t="array" aca="1" ref="AA2023" ca="1">_xlfn.IFS(Z2023&gt;=5,"VERY HIGH",Z2023&gt;=4,"HIGH",Z2023&gt;=3,"MED",TRUE,"LOW")</f>
        <v>#NAME?</v>
      </c>
    </row>
    <row r="2024" spans="1:27" x14ac:dyDescent="0.25">
      <c r="A2024" s="3">
        <v>2449</v>
      </c>
      <c r="B2024" s="3" t="s">
        <v>7470</v>
      </c>
      <c r="C2024" s="3" t="s">
        <v>2479</v>
      </c>
      <c r="D2024" s="1">
        <v>43950</v>
      </c>
      <c r="E2024" s="10">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e" cm="1">
        <f t="array" aca="1" ref="AA2024" ca="1">_xlfn.IFS(Z2024&gt;=5,"VERY HIGH",Z2024&gt;=4,"HIGH",Z2024&gt;=3,"MED",TRUE,"LOW")</f>
        <v>#NAME?</v>
      </c>
    </row>
    <row r="2025" spans="1:27" x14ac:dyDescent="0.25">
      <c r="A2025" s="3">
        <v>2450</v>
      </c>
      <c r="B2025" s="3" t="s">
        <v>6644</v>
      </c>
      <c r="C2025" s="3" t="s">
        <v>3198</v>
      </c>
      <c r="D2025" s="1">
        <v>44791</v>
      </c>
      <c r="E2025" s="10">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e" cm="1">
        <f t="array" aca="1" ref="AA2025" ca="1">_xlfn.IFS(Z2025&gt;=5,"VERY HIGH",Z2025&gt;=4,"HIGH",Z2025&gt;=3,"MED",TRUE,"LOW")</f>
        <v>#NAME?</v>
      </c>
    </row>
    <row r="2026" spans="1:27" hidden="1" x14ac:dyDescent="0.25">
      <c r="A2026" s="3">
        <v>2451</v>
      </c>
      <c r="B2026" s="3" t="s">
        <v>7477</v>
      </c>
      <c r="C2026" s="3" t="s">
        <v>4237</v>
      </c>
      <c r="D2026" s="1">
        <v>44082</v>
      </c>
      <c r="E2026"/>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E2027"/>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E2028"/>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E2029"/>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E2030"/>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E2031"/>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E2032"/>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0">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e" cm="1">
        <f t="array" aca="1" ref="AA2033" ca="1">_xlfn.IFS(Z2033&gt;=5,"VERY HIGH",Z2033&gt;=4,"HIGH",Z2033&gt;=3,"MED",TRUE,"LOW")</f>
        <v>#NAME?</v>
      </c>
    </row>
    <row r="2034" spans="1:27" x14ac:dyDescent="0.25">
      <c r="A2034" s="3">
        <v>2459</v>
      </c>
      <c r="B2034" s="3" t="s">
        <v>7499</v>
      </c>
      <c r="C2034" s="3" t="s">
        <v>1711</v>
      </c>
      <c r="D2034" s="1">
        <v>44180</v>
      </c>
      <c r="E2034" s="10">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e" cm="1">
        <f t="array" aca="1" ref="AA2034" ca="1">_xlfn.IFS(Z2034&gt;=5,"VERY HIGH",Z2034&gt;=4,"HIGH",Z2034&gt;=3,"MED",TRUE,"LOW")</f>
        <v>#NAME?</v>
      </c>
    </row>
    <row r="2035" spans="1:27" x14ac:dyDescent="0.25">
      <c r="A2035" s="3">
        <v>2460</v>
      </c>
      <c r="B2035" s="3" t="s">
        <v>2422</v>
      </c>
      <c r="C2035" s="3" t="s">
        <v>1888</v>
      </c>
      <c r="D2035" s="1">
        <v>43348</v>
      </c>
      <c r="E2035" s="10">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e" cm="1">
        <f t="array" aca="1" ref="AA2035" ca="1">_xlfn.IFS(Z2035&gt;=5,"VERY HIGH",Z2035&gt;=4,"HIGH",Z2035&gt;=3,"MED",TRUE,"LOW")</f>
        <v>#NAME?</v>
      </c>
    </row>
    <row r="2036" spans="1:27" hidden="1" x14ac:dyDescent="0.25">
      <c r="A2036" s="3">
        <v>2461</v>
      </c>
      <c r="B2036" s="3" t="s">
        <v>7506</v>
      </c>
      <c r="C2036" s="3" t="s">
        <v>2105</v>
      </c>
      <c r="D2036" s="1">
        <v>44466</v>
      </c>
      <c r="E2036"/>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0">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e" cm="1">
        <f t="array" aca="1" ref="AA2037" ca="1">_xlfn.IFS(Z2037&gt;=5,"VERY HIGH",Z2037&gt;=4,"HIGH",Z2037&gt;=3,"MED",TRUE,"LOW")</f>
        <v>#NAME?</v>
      </c>
    </row>
    <row r="2038" spans="1:27" hidden="1" x14ac:dyDescent="0.25">
      <c r="A2038" s="3">
        <v>2463</v>
      </c>
      <c r="B2038" s="3" t="s">
        <v>2883</v>
      </c>
      <c r="C2038" s="3" t="s">
        <v>5931</v>
      </c>
      <c r="D2038" s="1">
        <v>43440</v>
      </c>
      <c r="E2038"/>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E2039"/>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0">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e" cm="1">
        <f t="array" aca="1" ref="AA2040" ca="1">_xlfn.IFS(Z2040&gt;=5,"VERY HIGH",Z2040&gt;=4,"HIGH",Z2040&gt;=3,"MED",TRUE,"LOW")</f>
        <v>#NAME?</v>
      </c>
    </row>
    <row r="2041" spans="1:27" x14ac:dyDescent="0.25">
      <c r="A2041" s="3">
        <v>2466</v>
      </c>
      <c r="B2041" s="3" t="s">
        <v>7519</v>
      </c>
      <c r="C2041" s="3" t="s">
        <v>7520</v>
      </c>
      <c r="D2041" s="1">
        <v>44514</v>
      </c>
      <c r="E2041" s="10">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e" cm="1">
        <f t="array" aca="1" ref="AA2041" ca="1">_xlfn.IFS(Z2041&gt;=5,"VERY HIGH",Z2041&gt;=4,"HIGH",Z2041&gt;=3,"MED",TRUE,"LOW")</f>
        <v>#NAME?</v>
      </c>
    </row>
    <row r="2042" spans="1:27" x14ac:dyDescent="0.25">
      <c r="A2042" s="3">
        <v>2467</v>
      </c>
      <c r="B2042" s="3" t="s">
        <v>7524</v>
      </c>
      <c r="C2042" s="3" t="s">
        <v>2185</v>
      </c>
      <c r="D2042" s="1">
        <v>44637</v>
      </c>
      <c r="E2042" s="10">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e" cm="1">
        <f t="array" aca="1" ref="AA2042" ca="1">_xlfn.IFS(Z2042&gt;=5,"VERY HIGH",Z2042&gt;=4,"HIGH",Z2042&gt;=3,"MED",TRUE,"LOW")</f>
        <v>#NAME?</v>
      </c>
    </row>
    <row r="2043" spans="1:27" hidden="1" x14ac:dyDescent="0.25">
      <c r="A2043" s="3">
        <v>2468</v>
      </c>
      <c r="B2043" s="3" t="s">
        <v>6279</v>
      </c>
      <c r="C2043" s="3" t="s">
        <v>2395</v>
      </c>
      <c r="D2043" s="1">
        <v>43591</v>
      </c>
      <c r="E2043"/>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0">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e" cm="1">
        <f t="array" aca="1" ref="AA2044" ca="1">_xlfn.IFS(Z2044&gt;=5,"VERY HIGH",Z2044&gt;=4,"HIGH",Z2044&gt;=3,"MED",TRUE,"LOW")</f>
        <v>#NAME?</v>
      </c>
    </row>
    <row r="2045" spans="1:27" hidden="1" x14ac:dyDescent="0.25">
      <c r="A2045" s="3">
        <v>2470</v>
      </c>
      <c r="B2045" s="3" t="s">
        <v>1007</v>
      </c>
      <c r="C2045" s="3" t="s">
        <v>1293</v>
      </c>
      <c r="D2045" s="1">
        <v>44236</v>
      </c>
      <c r="E2045"/>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E2046"/>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E2047"/>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0">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e" cm="1">
        <f t="array" aca="1" ref="AA2048" ca="1">_xlfn.IFS(Z2048&gt;=5,"VERY HIGH",Z2048&gt;=4,"HIGH",Z2048&gt;=3,"MED",TRUE,"LOW")</f>
        <v>#NAME?</v>
      </c>
    </row>
    <row r="2049" spans="1:27" x14ac:dyDescent="0.25">
      <c r="A2049" s="3">
        <v>2474</v>
      </c>
      <c r="B2049" s="3" t="s">
        <v>270</v>
      </c>
      <c r="C2049" s="3" t="s">
        <v>5589</v>
      </c>
      <c r="D2049" s="1">
        <v>44997</v>
      </c>
      <c r="E2049" s="10">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e" cm="1">
        <f t="array" aca="1" ref="AA2049" ca="1">_xlfn.IFS(Z2049&gt;=5,"VERY HIGH",Z2049&gt;=4,"HIGH",Z2049&gt;=3,"MED",TRUE,"LOW")</f>
        <v>#NAME?</v>
      </c>
    </row>
    <row r="2050" spans="1:27" x14ac:dyDescent="0.25">
      <c r="A2050" s="3">
        <v>2475</v>
      </c>
      <c r="B2050" s="3" t="s">
        <v>916</v>
      </c>
      <c r="C2050" s="3" t="s">
        <v>2860</v>
      </c>
      <c r="D2050" s="1">
        <v>44839</v>
      </c>
      <c r="E2050" s="10">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e" cm="1">
        <f t="array" aca="1" ref="AA2050" ca="1">_xlfn.IFS(Z2050&gt;=5,"VERY HIGH",Z2050&gt;=4,"HIGH",Z2050&gt;=3,"MED",TRUE,"LOW")</f>
        <v>#NAME?</v>
      </c>
    </row>
    <row r="2051" spans="1:27" x14ac:dyDescent="0.25">
      <c r="A2051" s="3">
        <v>2476</v>
      </c>
      <c r="B2051" s="3" t="s">
        <v>1364</v>
      </c>
      <c r="C2051" s="3" t="s">
        <v>7550</v>
      </c>
      <c r="D2051" s="1">
        <v>44470</v>
      </c>
      <c r="E2051" s="10">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e" cm="1">
        <f t="array" aca="1" ref="AA2051" ca="1">_xlfn.IFS(Z2051&gt;=5,"VERY HIGH",Z2051&gt;=4,"HIGH",Z2051&gt;=3,"MED",TRUE,"LOW")</f>
        <v>#NAME?</v>
      </c>
    </row>
    <row r="2052" spans="1:27" hidden="1" x14ac:dyDescent="0.25">
      <c r="A2052" s="3">
        <v>2477</v>
      </c>
      <c r="B2052" s="3" t="s">
        <v>3291</v>
      </c>
      <c r="C2052" s="3" t="s">
        <v>7554</v>
      </c>
      <c r="D2052" s="1">
        <v>44592</v>
      </c>
      <c r="E2052"/>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E2053"/>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0">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e" cm="1">
        <f t="array" aca="1" ref="AA2054" ca="1">_xlfn.IFS(Z2054&gt;=5,"VERY HIGH",Z2054&gt;=4,"HIGH",Z2054&gt;=3,"MED",TRUE,"LOW")</f>
        <v>#NAME?</v>
      </c>
    </row>
    <row r="2055" spans="1:27" hidden="1" x14ac:dyDescent="0.25">
      <c r="A2055" s="3">
        <v>2480</v>
      </c>
      <c r="B2055" s="3" t="s">
        <v>2326</v>
      </c>
      <c r="C2055" s="3" t="s">
        <v>7563</v>
      </c>
      <c r="D2055" s="1">
        <v>44037</v>
      </c>
      <c r="E2055"/>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E2056"/>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0">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e" cm="1">
        <f t="array" aca="1" ref="AA2057" ca="1">_xlfn.IFS(Z2057&gt;=5,"VERY HIGH",Z2057&gt;=4,"HIGH",Z2057&gt;=3,"MED",TRUE,"LOW")</f>
        <v>#NAME?</v>
      </c>
    </row>
    <row r="2058" spans="1:27" hidden="1" x14ac:dyDescent="0.25">
      <c r="A2058" s="3">
        <v>2483</v>
      </c>
      <c r="B2058" s="3" t="s">
        <v>3761</v>
      </c>
      <c r="C2058" s="3" t="s">
        <v>891</v>
      </c>
      <c r="D2058" s="1">
        <v>43793</v>
      </c>
      <c r="E2058"/>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E2059"/>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0">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e" cm="1">
        <f t="array" aca="1" ref="AA2060" ca="1">_xlfn.IFS(Z2060&gt;=5,"VERY HIGH",Z2060&gt;=4,"HIGH",Z2060&gt;=3,"MED",TRUE,"LOW")</f>
        <v>#NAME?</v>
      </c>
    </row>
    <row r="2061" spans="1:27" hidden="1" x14ac:dyDescent="0.25">
      <c r="A2061" s="3">
        <v>2486</v>
      </c>
      <c r="B2061" s="3" t="s">
        <v>6026</v>
      </c>
      <c r="C2061" s="3" t="s">
        <v>1112</v>
      </c>
      <c r="D2061" s="1">
        <v>43954</v>
      </c>
      <c r="E2061"/>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E2062"/>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0">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e" cm="1">
        <f t="array" aca="1" ref="AA2063" ca="1">_xlfn.IFS(Z2063&gt;=5,"VERY HIGH",Z2063&gt;=4,"HIGH",Z2063&gt;=3,"MED",TRUE,"LOW")</f>
        <v>#NAME?</v>
      </c>
    </row>
    <row r="2064" spans="1:27" hidden="1" x14ac:dyDescent="0.25">
      <c r="A2064" s="3">
        <v>2489</v>
      </c>
      <c r="B2064" s="3" t="s">
        <v>432</v>
      </c>
      <c r="C2064" s="3" t="s">
        <v>7594</v>
      </c>
      <c r="D2064" s="1">
        <v>44401</v>
      </c>
      <c r="E2064"/>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E2065"/>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E2066"/>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E2067"/>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0">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e" cm="1">
        <f t="array" aca="1" ref="AA2068" ca="1">_xlfn.IFS(Z2068&gt;=5,"VERY HIGH",Z2068&gt;=4,"HIGH",Z2068&gt;=3,"MED",TRUE,"LOW")</f>
        <v>#NAME?</v>
      </c>
    </row>
    <row r="2069" spans="1:27" x14ac:dyDescent="0.25">
      <c r="A2069" s="3">
        <v>2494</v>
      </c>
      <c r="B2069" s="3" t="s">
        <v>922</v>
      </c>
      <c r="C2069" s="3" t="s">
        <v>7606</v>
      </c>
      <c r="D2069" s="1">
        <v>43925</v>
      </c>
      <c r="E2069" s="10">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e" cm="1">
        <f t="array" aca="1" ref="AA2069" ca="1">_xlfn.IFS(Z2069&gt;=5,"VERY HIGH",Z2069&gt;=4,"HIGH",Z2069&gt;=3,"MED",TRUE,"LOW")</f>
        <v>#NAME?</v>
      </c>
    </row>
    <row r="2070" spans="1:27" x14ac:dyDescent="0.25">
      <c r="A2070" s="3">
        <v>2495</v>
      </c>
      <c r="B2070" s="3" t="s">
        <v>2159</v>
      </c>
      <c r="C2070" s="3" t="s">
        <v>5728</v>
      </c>
      <c r="D2070" s="1">
        <v>43898</v>
      </c>
      <c r="E2070" s="10">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e" cm="1">
        <f t="array" aca="1" ref="AA2070" ca="1">_xlfn.IFS(Z2070&gt;=5,"VERY HIGH",Z2070&gt;=4,"HIGH",Z2070&gt;=3,"MED",TRUE,"LOW")</f>
        <v>#NAME?</v>
      </c>
    </row>
    <row r="2071" spans="1:27" x14ac:dyDescent="0.25">
      <c r="A2071" s="3">
        <v>2496</v>
      </c>
      <c r="B2071" s="3" t="s">
        <v>5764</v>
      </c>
      <c r="C2071" s="3" t="s">
        <v>2288</v>
      </c>
      <c r="D2071" s="1">
        <v>44102</v>
      </c>
      <c r="E2071" s="10">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e" cm="1">
        <f t="array" aca="1" ref="AA2071" ca="1">_xlfn.IFS(Z2071&gt;=5,"VERY HIGH",Z2071&gt;=4,"HIGH",Z2071&gt;=3,"MED",TRUE,"LOW")</f>
        <v>#NAME?</v>
      </c>
    </row>
    <row r="2072" spans="1:27" x14ac:dyDescent="0.25">
      <c r="A2072" s="3">
        <v>2497</v>
      </c>
      <c r="B2072" s="3" t="s">
        <v>773</v>
      </c>
      <c r="C2072" s="3" t="s">
        <v>7615</v>
      </c>
      <c r="D2072" s="1">
        <v>44391</v>
      </c>
      <c r="E2072" s="10">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e" cm="1">
        <f t="array" aca="1" ref="AA2072" ca="1">_xlfn.IFS(Z2072&gt;=5,"VERY HIGH",Z2072&gt;=4,"HIGH",Z2072&gt;=3,"MED",TRUE,"LOW")</f>
        <v>#NAME?</v>
      </c>
    </row>
    <row r="2073" spans="1:27" x14ac:dyDescent="0.25">
      <c r="A2073" s="3">
        <v>2498</v>
      </c>
      <c r="B2073" s="3" t="s">
        <v>7451</v>
      </c>
      <c r="C2073" s="3" t="s">
        <v>3778</v>
      </c>
      <c r="D2073" s="1">
        <v>43755</v>
      </c>
      <c r="E2073" s="10">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e" cm="1">
        <f t="array" aca="1" ref="AA2073" ca="1">_xlfn.IFS(Z2073&gt;=5,"VERY HIGH",Z2073&gt;=4,"HIGH",Z2073&gt;=3,"MED",TRUE,"LOW")</f>
        <v>#NAME?</v>
      </c>
    </row>
    <row r="2074" spans="1:27" x14ac:dyDescent="0.25">
      <c r="A2074" s="3">
        <v>2499</v>
      </c>
      <c r="B2074" s="3" t="s">
        <v>1535</v>
      </c>
      <c r="C2074" s="3" t="s">
        <v>573</v>
      </c>
      <c r="D2074" s="1">
        <v>45024</v>
      </c>
      <c r="E2074" s="10">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e" cm="1">
        <f t="array" aca="1" ref="AA2074" ca="1">_xlfn.IFS(Z2074&gt;=5,"VERY HIGH",Z2074&gt;=4,"HIGH",Z2074&gt;=3,"MED",TRUE,"LOW")</f>
        <v>#NAME?</v>
      </c>
    </row>
    <row r="2075" spans="1:27" hidden="1" x14ac:dyDescent="0.25">
      <c r="A2075" s="3">
        <v>2500</v>
      </c>
      <c r="B2075" s="3" t="s">
        <v>5271</v>
      </c>
      <c r="C2075" s="3" t="s">
        <v>2642</v>
      </c>
      <c r="D2075" s="1">
        <v>43671</v>
      </c>
      <c r="E2075"/>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E2076"/>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E2077"/>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0">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e" cm="1">
        <f t="array" aca="1" ref="AA2078" ca="1">_xlfn.IFS(Z2078&gt;=5,"VERY HIGH",Z2078&gt;=4,"HIGH",Z2078&gt;=3,"MED",TRUE,"LOW")</f>
        <v>#NAME?</v>
      </c>
    </row>
    <row r="2079" spans="1:27" hidden="1" x14ac:dyDescent="0.25">
      <c r="A2079" s="3">
        <v>2504</v>
      </c>
      <c r="B2079" s="3" t="s">
        <v>2203</v>
      </c>
      <c r="C2079" s="3" t="s">
        <v>1214</v>
      </c>
      <c r="D2079" s="1">
        <v>44938</v>
      </c>
      <c r="E2079"/>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E2080"/>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E2081"/>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0">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e" cm="1">
        <f t="array" aca="1" ref="AA2082" ca="1">_xlfn.IFS(Z2082&gt;=5,"VERY HIGH",Z2082&gt;=4,"HIGH",Z2082&gt;=3,"MED",TRUE,"LOW")</f>
        <v>#NAME?</v>
      </c>
    </row>
    <row r="2083" spans="1:27" hidden="1" x14ac:dyDescent="0.25">
      <c r="A2083" s="3">
        <v>2508</v>
      </c>
      <c r="B2083" s="3" t="s">
        <v>5764</v>
      </c>
      <c r="C2083" s="3" t="s">
        <v>4517</v>
      </c>
      <c r="D2083" s="1">
        <v>43422</v>
      </c>
      <c r="E2083"/>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0">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e" cm="1">
        <f t="array" aca="1" ref="AA2084" ca="1">_xlfn.IFS(Z2084&gt;=5,"VERY HIGH",Z2084&gt;=4,"HIGH",Z2084&gt;=3,"MED",TRUE,"LOW")</f>
        <v>#NAME?</v>
      </c>
    </row>
    <row r="2085" spans="1:27" x14ac:dyDescent="0.25">
      <c r="A2085" s="3">
        <v>2510</v>
      </c>
      <c r="B2085" s="3" t="s">
        <v>5860</v>
      </c>
      <c r="C2085" s="3" t="s">
        <v>7649</v>
      </c>
      <c r="D2085" s="1">
        <v>43794</v>
      </c>
      <c r="E2085" s="10">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e" cm="1">
        <f t="array" aca="1" ref="AA2085" ca="1">_xlfn.IFS(Z2085&gt;=5,"VERY HIGH",Z2085&gt;=4,"HIGH",Z2085&gt;=3,"MED",TRUE,"LOW")</f>
        <v>#NAME?</v>
      </c>
    </row>
    <row r="2086" spans="1:27" x14ac:dyDescent="0.25">
      <c r="A2086" s="3">
        <v>2511</v>
      </c>
      <c r="B2086" s="3" t="s">
        <v>4504</v>
      </c>
      <c r="C2086" s="3" t="s">
        <v>7653</v>
      </c>
      <c r="D2086" s="1">
        <v>44232</v>
      </c>
      <c r="E2086" s="10">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e" cm="1">
        <f t="array" aca="1" ref="AA2086" ca="1">_xlfn.IFS(Z2086&gt;=5,"VERY HIGH",Z2086&gt;=4,"HIGH",Z2086&gt;=3,"MED",TRUE,"LOW")</f>
        <v>#NAME?</v>
      </c>
    </row>
    <row r="2087" spans="1:27" x14ac:dyDescent="0.25">
      <c r="A2087" s="3">
        <v>2512</v>
      </c>
      <c r="B2087" s="3" t="s">
        <v>3638</v>
      </c>
      <c r="C2087" s="3" t="s">
        <v>709</v>
      </c>
      <c r="D2087" s="1">
        <v>45032</v>
      </c>
      <c r="E2087" s="10">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e" cm="1">
        <f t="array" aca="1" ref="AA2087" ca="1">_xlfn.IFS(Z2087&gt;=5,"VERY HIGH",Z2087&gt;=4,"HIGH",Z2087&gt;=3,"MED",TRUE,"LOW")</f>
        <v>#NAME?</v>
      </c>
    </row>
    <row r="2088" spans="1:27" x14ac:dyDescent="0.25">
      <c r="A2088" s="3">
        <v>2513</v>
      </c>
      <c r="B2088" s="3" t="s">
        <v>7660</v>
      </c>
      <c r="C2088" s="3" t="s">
        <v>510</v>
      </c>
      <c r="D2088" s="1">
        <v>44427</v>
      </c>
      <c r="E2088" s="10">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e" cm="1">
        <f t="array" aca="1" ref="AA2088" ca="1">_xlfn.IFS(Z2088&gt;=5,"VERY HIGH",Z2088&gt;=4,"HIGH",Z2088&gt;=3,"MED",TRUE,"LOW")</f>
        <v>#NAME?</v>
      </c>
    </row>
    <row r="2089" spans="1:27" hidden="1" x14ac:dyDescent="0.25">
      <c r="A2089" s="3">
        <v>2514</v>
      </c>
      <c r="B2089" s="3" t="s">
        <v>7664</v>
      </c>
      <c r="C2089" s="3" t="s">
        <v>5728</v>
      </c>
      <c r="D2089" s="1">
        <v>44575</v>
      </c>
      <c r="E2089"/>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E2090"/>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E2091"/>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0">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e" cm="1">
        <f t="array" aca="1" ref="AA2092" ca="1">_xlfn.IFS(Z2092&gt;=5,"VERY HIGH",Z2092&gt;=4,"HIGH",Z2092&gt;=3,"MED",TRUE,"LOW")</f>
        <v>#NAME?</v>
      </c>
    </row>
    <row r="2093" spans="1:27" x14ac:dyDescent="0.25">
      <c r="A2093" s="3">
        <v>2518</v>
      </c>
      <c r="B2093" s="3" t="s">
        <v>7675</v>
      </c>
      <c r="C2093" s="3" t="s">
        <v>3658</v>
      </c>
      <c r="D2093" s="1">
        <v>44255</v>
      </c>
      <c r="E2093" s="10">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e" cm="1">
        <f t="array" aca="1" ref="AA2093" ca="1">_xlfn.IFS(Z2093&gt;=5,"VERY HIGH",Z2093&gt;=4,"HIGH",Z2093&gt;=3,"MED",TRUE,"LOW")</f>
        <v>#NAME?</v>
      </c>
    </row>
    <row r="2094" spans="1:27" hidden="1" x14ac:dyDescent="0.25">
      <c r="A2094" s="3">
        <v>2519</v>
      </c>
      <c r="B2094" s="3" t="s">
        <v>3188</v>
      </c>
      <c r="C2094" s="3" t="s">
        <v>1618</v>
      </c>
      <c r="D2094" s="1">
        <v>44513</v>
      </c>
      <c r="E2094"/>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E2095"/>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E2096"/>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0">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e" cm="1">
        <f t="array" aca="1" ref="AA2097" ca="1">_xlfn.IFS(Z2097&gt;=5,"VERY HIGH",Z2097&gt;=4,"HIGH",Z2097&gt;=3,"MED",TRUE,"LOW")</f>
        <v>#NAME?</v>
      </c>
    </row>
    <row r="2098" spans="1:27" hidden="1" x14ac:dyDescent="0.25">
      <c r="A2098" s="3">
        <v>2523</v>
      </c>
      <c r="B2098" s="3" t="s">
        <v>3044</v>
      </c>
      <c r="C2098" s="3" t="s">
        <v>7689</v>
      </c>
      <c r="D2098" s="1">
        <v>44506</v>
      </c>
      <c r="E2098"/>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E2099"/>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0">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e" cm="1">
        <f t="array" aca="1" ref="AA2100" ca="1">_xlfn.IFS(Z2100&gt;=5,"VERY HIGH",Z2100&gt;=4,"HIGH",Z2100&gt;=3,"MED",TRUE,"LOW")</f>
        <v>#NAME?</v>
      </c>
    </row>
    <row r="2101" spans="1:27" hidden="1" x14ac:dyDescent="0.25">
      <c r="A2101" s="3">
        <v>2526</v>
      </c>
      <c r="B2101" s="3" t="s">
        <v>5792</v>
      </c>
      <c r="C2101" s="3" t="s">
        <v>2138</v>
      </c>
      <c r="D2101" s="1">
        <v>44848</v>
      </c>
      <c r="E2101"/>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E2102"/>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0">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e" cm="1">
        <f t="array" aca="1" ref="AA2103" ca="1">_xlfn.IFS(Z2103&gt;=5,"VERY HIGH",Z2103&gt;=4,"HIGH",Z2103&gt;=3,"MED",TRUE,"LOW")</f>
        <v>#NAME?</v>
      </c>
    </row>
    <row r="2104" spans="1:27" hidden="1" x14ac:dyDescent="0.25">
      <c r="A2104" s="3">
        <v>2529</v>
      </c>
      <c r="B2104" s="3" t="s">
        <v>1577</v>
      </c>
      <c r="C2104" s="3" t="s">
        <v>4747</v>
      </c>
      <c r="D2104" s="1">
        <v>44683</v>
      </c>
      <c r="E2104"/>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0">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e" cm="1">
        <f t="array" aca="1" ref="AA2105" ca="1">_xlfn.IFS(Z2105&gt;=5,"VERY HIGH",Z2105&gt;=4,"HIGH",Z2105&gt;=3,"MED",TRUE,"LOW")</f>
        <v>#NAME?</v>
      </c>
    </row>
    <row r="2106" spans="1:27" x14ac:dyDescent="0.25">
      <c r="A2106" s="3">
        <v>2531</v>
      </c>
      <c r="B2106" s="3" t="s">
        <v>7713</v>
      </c>
      <c r="C2106" s="3" t="s">
        <v>637</v>
      </c>
      <c r="D2106" s="1">
        <v>45131</v>
      </c>
      <c r="E2106" s="10">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e" cm="1">
        <f t="array" aca="1" ref="AA2106" ca="1">_xlfn.IFS(Z2106&gt;=5,"VERY HIGH",Z2106&gt;=4,"HIGH",Z2106&gt;=3,"MED",TRUE,"LOW")</f>
        <v>#NAME?</v>
      </c>
    </row>
    <row r="2107" spans="1:27" hidden="1" x14ac:dyDescent="0.25">
      <c r="A2107" s="3">
        <v>2532</v>
      </c>
      <c r="B2107" s="3" t="s">
        <v>4490</v>
      </c>
      <c r="C2107" s="3" t="s">
        <v>5491</v>
      </c>
      <c r="D2107" s="1">
        <v>44030</v>
      </c>
      <c r="E2107"/>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E2108"/>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0">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e" cm="1">
        <f t="array" aca="1" ref="AA2109" ca="1">_xlfn.IFS(Z2109&gt;=5,"VERY HIGH",Z2109&gt;=4,"HIGH",Z2109&gt;=3,"MED",TRUE,"LOW")</f>
        <v>#NAME?</v>
      </c>
    </row>
    <row r="2110" spans="1:27" x14ac:dyDescent="0.25">
      <c r="A2110" s="3">
        <v>2535</v>
      </c>
      <c r="B2110" s="3" t="s">
        <v>4124</v>
      </c>
      <c r="C2110" s="3" t="s">
        <v>5611</v>
      </c>
      <c r="D2110" s="1">
        <v>44067</v>
      </c>
      <c r="E2110" s="10">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e" cm="1">
        <f t="array" aca="1" ref="AA2110" ca="1">_xlfn.IFS(Z2110&gt;=5,"VERY HIGH",Z2110&gt;=4,"HIGH",Z2110&gt;=3,"MED",TRUE,"LOW")</f>
        <v>#NAME?</v>
      </c>
    </row>
    <row r="2111" spans="1:27" hidden="1" x14ac:dyDescent="0.25">
      <c r="A2111" s="3">
        <v>2536</v>
      </c>
      <c r="B2111" s="3" t="s">
        <v>6267</v>
      </c>
      <c r="C2111" s="3" t="s">
        <v>3074</v>
      </c>
      <c r="D2111" s="1">
        <v>44926</v>
      </c>
      <c r="E2111"/>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0">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e" cm="1">
        <f t="array" aca="1" ref="AA2112" ca="1">_xlfn.IFS(Z2112&gt;=5,"VERY HIGH",Z2112&gt;=4,"HIGH",Z2112&gt;=3,"MED",TRUE,"LOW")</f>
        <v>#NAME?</v>
      </c>
    </row>
    <row r="2113" spans="1:27" hidden="1" x14ac:dyDescent="0.25">
      <c r="A2113" s="3">
        <v>2538</v>
      </c>
      <c r="B2113" s="3" t="s">
        <v>4926</v>
      </c>
      <c r="C2113" s="3" t="s">
        <v>3173</v>
      </c>
      <c r="D2113" s="1">
        <v>43722</v>
      </c>
      <c r="E2113"/>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E2114"/>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0">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e" cm="1">
        <f t="array" aca="1" ref="AA2115" ca="1">_xlfn.IFS(Z2115&gt;=5,"VERY HIGH",Z2115&gt;=4,"HIGH",Z2115&gt;=3,"MED",TRUE,"LOW")</f>
        <v>#NAME?</v>
      </c>
    </row>
    <row r="2116" spans="1:27" hidden="1" x14ac:dyDescent="0.25">
      <c r="A2116" s="3">
        <v>2541</v>
      </c>
      <c r="B2116" s="3" t="s">
        <v>945</v>
      </c>
      <c r="C2116" s="3" t="s">
        <v>912</v>
      </c>
      <c r="D2116" s="1">
        <v>44773</v>
      </c>
      <c r="E2116"/>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E2117"/>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0">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e" cm="1">
        <f t="array" aca="1" ref="AA2118" ca="1">_xlfn.IFS(Z2118&gt;=5,"VERY HIGH",Z2118&gt;=4,"HIGH",Z2118&gt;=3,"MED",TRUE,"LOW")</f>
        <v>#NAME?</v>
      </c>
    </row>
    <row r="2119" spans="1:27" x14ac:dyDescent="0.25">
      <c r="A2119" s="3">
        <v>2544</v>
      </c>
      <c r="B2119" s="3" t="s">
        <v>5761</v>
      </c>
      <c r="C2119" s="3" t="s">
        <v>2302</v>
      </c>
      <c r="D2119" s="1">
        <v>45068</v>
      </c>
      <c r="E2119" s="10">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e" cm="1">
        <f t="array" aca="1" ref="AA2119" ca="1">_xlfn.IFS(Z2119&gt;=5,"VERY HIGH",Z2119&gt;=4,"HIGH",Z2119&gt;=3,"MED",TRUE,"LOW")</f>
        <v>#NAME?</v>
      </c>
    </row>
    <row r="2120" spans="1:27" hidden="1" x14ac:dyDescent="0.25">
      <c r="A2120" s="3">
        <v>2545</v>
      </c>
      <c r="B2120" s="3" t="s">
        <v>4731</v>
      </c>
      <c r="C2120" s="3" t="s">
        <v>2499</v>
      </c>
      <c r="D2120" s="1">
        <v>43456</v>
      </c>
      <c r="E2120"/>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E2121"/>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E2122"/>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0">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e" cm="1">
        <f t="array" aca="1" ref="AA2123" ca="1">_xlfn.IFS(Z2123&gt;=5,"VERY HIGH",Z2123&gt;=4,"HIGH",Z2123&gt;=3,"MED",TRUE,"LOW")</f>
        <v>#NAME?</v>
      </c>
    </row>
    <row r="2124" spans="1:27" hidden="1" x14ac:dyDescent="0.25">
      <c r="A2124" s="3">
        <v>2549</v>
      </c>
      <c r="B2124" s="3" t="s">
        <v>7762</v>
      </c>
      <c r="C2124" s="3" t="s">
        <v>2825</v>
      </c>
      <c r="D2124" s="1">
        <v>44457</v>
      </c>
      <c r="E2124"/>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0">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e" cm="1">
        <f t="array" aca="1" ref="AA2125" ca="1">_xlfn.IFS(Z2125&gt;=5,"VERY HIGH",Z2125&gt;=4,"HIGH",Z2125&gt;=3,"MED",TRUE,"LOW")</f>
        <v>#NAME?</v>
      </c>
    </row>
    <row r="2126" spans="1:27" x14ac:dyDescent="0.25">
      <c r="A2126" s="3">
        <v>2551</v>
      </c>
      <c r="B2126" s="3" t="s">
        <v>7769</v>
      </c>
      <c r="C2126" s="3" t="s">
        <v>2372</v>
      </c>
      <c r="D2126" s="1">
        <v>45050</v>
      </c>
      <c r="E2126" s="10">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e" cm="1">
        <f t="array" aca="1" ref="AA2126" ca="1">_xlfn.IFS(Z2126&gt;=5,"VERY HIGH",Z2126&gt;=4,"HIGH",Z2126&gt;=3,"MED",TRUE,"LOW")</f>
        <v>#NAME?</v>
      </c>
    </row>
    <row r="2127" spans="1:27" hidden="1" x14ac:dyDescent="0.25">
      <c r="A2127" s="3">
        <v>2552</v>
      </c>
      <c r="B2127" s="3" t="s">
        <v>7773</v>
      </c>
      <c r="C2127" s="3" t="s">
        <v>2484</v>
      </c>
      <c r="D2127" s="1">
        <v>44947</v>
      </c>
      <c r="E2127"/>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0">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e" cm="1">
        <f t="array" aca="1" ref="AA2128" ca="1">_xlfn.IFS(Z2128&gt;=5,"VERY HIGH",Z2128&gt;=4,"HIGH",Z2128&gt;=3,"MED",TRUE,"LOW")</f>
        <v>#NAME?</v>
      </c>
    </row>
    <row r="2129" spans="1:27" x14ac:dyDescent="0.25">
      <c r="A2129" s="3">
        <v>2554</v>
      </c>
      <c r="B2129" s="3" t="s">
        <v>4103</v>
      </c>
      <c r="C2129" s="3" t="s">
        <v>3119</v>
      </c>
      <c r="D2129" s="1">
        <v>44760</v>
      </c>
      <c r="E2129" s="10">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e" cm="1">
        <f t="array" aca="1" ref="AA2129" ca="1">_xlfn.IFS(Z2129&gt;=5,"VERY HIGH",Z2129&gt;=4,"HIGH",Z2129&gt;=3,"MED",TRUE,"LOW")</f>
        <v>#NAME?</v>
      </c>
    </row>
    <row r="2130" spans="1:27" x14ac:dyDescent="0.25">
      <c r="A2130" s="3">
        <v>2555</v>
      </c>
      <c r="B2130" s="3" t="s">
        <v>2575</v>
      </c>
      <c r="C2130" s="3" t="s">
        <v>343</v>
      </c>
      <c r="D2130" s="1">
        <v>43691</v>
      </c>
      <c r="E2130" s="10">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e" cm="1">
        <f t="array" aca="1" ref="AA2130" ca="1">_xlfn.IFS(Z2130&gt;=5,"VERY HIGH",Z2130&gt;=4,"HIGH",Z2130&gt;=3,"MED",TRUE,"LOW")</f>
        <v>#NAME?</v>
      </c>
    </row>
    <row r="2131" spans="1:27" x14ac:dyDescent="0.25">
      <c r="A2131" s="3">
        <v>2556</v>
      </c>
      <c r="B2131" s="3" t="s">
        <v>4100</v>
      </c>
      <c r="C2131" s="3" t="s">
        <v>5360</v>
      </c>
      <c r="D2131" s="1">
        <v>44175</v>
      </c>
      <c r="E2131" s="10">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e" cm="1">
        <f t="array" aca="1" ref="AA2131" ca="1">_xlfn.IFS(Z2131&gt;=5,"VERY HIGH",Z2131&gt;=4,"HIGH",Z2131&gt;=3,"MED",TRUE,"LOW")</f>
        <v>#NAME?</v>
      </c>
    </row>
    <row r="2132" spans="1:27" hidden="1" x14ac:dyDescent="0.25">
      <c r="A2132" s="3">
        <v>2557</v>
      </c>
      <c r="B2132" s="3" t="s">
        <v>814</v>
      </c>
      <c r="C2132" s="3" t="s">
        <v>2794</v>
      </c>
      <c r="D2132" s="1">
        <v>43728</v>
      </c>
      <c r="E2132"/>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0">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e" cm="1">
        <f t="array" aca="1" ref="AA2133" ca="1">_xlfn.IFS(Z2133&gt;=5,"VERY HIGH",Z2133&gt;=4,"HIGH",Z2133&gt;=3,"MED",TRUE,"LOW")</f>
        <v>#NAME?</v>
      </c>
    </row>
    <row r="2134" spans="1:27" hidden="1" x14ac:dyDescent="0.25">
      <c r="A2134" s="3">
        <v>2559</v>
      </c>
      <c r="B2134" s="3" t="s">
        <v>7793</v>
      </c>
      <c r="C2134" s="3" t="s">
        <v>5387</v>
      </c>
      <c r="D2134" s="1">
        <v>44680</v>
      </c>
      <c r="E2134"/>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0">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e" cm="1">
        <f t="array" aca="1" ref="AA2135" ca="1">_xlfn.IFS(Z2135&gt;=5,"VERY HIGH",Z2135&gt;=4,"HIGH",Z2135&gt;=3,"MED",TRUE,"LOW")</f>
        <v>#NAME?</v>
      </c>
    </row>
    <row r="2136" spans="1:27" hidden="1" x14ac:dyDescent="0.25">
      <c r="A2136" s="3">
        <v>2561</v>
      </c>
      <c r="B2136" s="3" t="s">
        <v>7799</v>
      </c>
      <c r="C2136" s="3" t="s">
        <v>859</v>
      </c>
      <c r="D2136" s="1">
        <v>44392</v>
      </c>
      <c r="E2136"/>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0">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e" cm="1">
        <f t="array" aca="1" ref="AA2137" ca="1">_xlfn.IFS(Z2137&gt;=5,"VERY HIGH",Z2137&gt;=4,"HIGH",Z2137&gt;=3,"MED",TRUE,"LOW")</f>
        <v>#NAME?</v>
      </c>
    </row>
    <row r="2138" spans="1:27" hidden="1" x14ac:dyDescent="0.25">
      <c r="A2138" s="3">
        <v>2563</v>
      </c>
      <c r="B2138" s="3" t="s">
        <v>7805</v>
      </c>
      <c r="C2138" s="3" t="s">
        <v>4075</v>
      </c>
      <c r="D2138" s="1">
        <v>44173</v>
      </c>
      <c r="E2138"/>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0">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e" cm="1">
        <f t="array" aca="1" ref="AA2139" ca="1">_xlfn.IFS(Z2139&gt;=5,"VERY HIGH",Z2139&gt;=4,"HIGH",Z2139&gt;=3,"MED",TRUE,"LOW")</f>
        <v>#NAME?</v>
      </c>
    </row>
    <row r="2140" spans="1:27" hidden="1" x14ac:dyDescent="0.25">
      <c r="A2140" s="3">
        <v>2565</v>
      </c>
      <c r="B2140" s="3" t="s">
        <v>7811</v>
      </c>
      <c r="C2140" s="3" t="s">
        <v>3526</v>
      </c>
      <c r="D2140" s="1">
        <v>43852</v>
      </c>
      <c r="E2140"/>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E2141"/>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0">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e" cm="1">
        <f t="array" aca="1" ref="AA2142" ca="1">_xlfn.IFS(Z2142&gt;=5,"VERY HIGH",Z2142&gt;=4,"HIGH",Z2142&gt;=3,"MED",TRUE,"LOW")</f>
        <v>#NAME?</v>
      </c>
    </row>
    <row r="2143" spans="1:27" hidden="1" x14ac:dyDescent="0.25">
      <c r="A2143" s="3">
        <v>2568</v>
      </c>
      <c r="B2143" s="3" t="s">
        <v>1999</v>
      </c>
      <c r="C2143" s="3" t="s">
        <v>3373</v>
      </c>
      <c r="D2143" s="1">
        <v>43536</v>
      </c>
      <c r="E2143"/>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0">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e" cm="1">
        <f t="array" aca="1" ref="AA2144" ca="1">_xlfn.IFS(Z2144&gt;=5,"VERY HIGH",Z2144&gt;=4,"HIGH",Z2144&gt;=3,"MED",TRUE,"LOW")</f>
        <v>#NAME?</v>
      </c>
    </row>
    <row r="2145" spans="1:27" x14ac:dyDescent="0.25">
      <c r="A2145" s="3">
        <v>2570</v>
      </c>
      <c r="B2145" s="3" t="s">
        <v>1719</v>
      </c>
      <c r="C2145" s="3" t="s">
        <v>1528</v>
      </c>
      <c r="D2145" s="1">
        <v>43632</v>
      </c>
      <c r="E2145" s="10">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e" cm="1">
        <f t="array" aca="1" ref="AA2145" ca="1">_xlfn.IFS(Z2145&gt;=5,"VERY HIGH",Z2145&gt;=4,"HIGH",Z2145&gt;=3,"MED",TRUE,"LOW")</f>
        <v>#NAME?</v>
      </c>
    </row>
    <row r="2146" spans="1:27" x14ac:dyDescent="0.25">
      <c r="A2146" s="3">
        <v>2571</v>
      </c>
      <c r="B2146" s="3" t="s">
        <v>5319</v>
      </c>
      <c r="C2146" s="3" t="s">
        <v>3778</v>
      </c>
      <c r="D2146" s="1">
        <v>44272</v>
      </c>
      <c r="E2146" s="10">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e" cm="1">
        <f t="array" aca="1" ref="AA2146" ca="1">_xlfn.IFS(Z2146&gt;=5,"VERY HIGH",Z2146&gt;=4,"HIGH",Z2146&gt;=3,"MED",TRUE,"LOW")</f>
        <v>#NAME?</v>
      </c>
    </row>
    <row r="2147" spans="1:27" x14ac:dyDescent="0.25">
      <c r="A2147" s="3">
        <v>2572</v>
      </c>
      <c r="B2147" s="3" t="s">
        <v>7831</v>
      </c>
      <c r="C2147" s="3" t="s">
        <v>3074</v>
      </c>
      <c r="D2147" s="1">
        <v>44780</v>
      </c>
      <c r="E2147" s="10">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e" cm="1">
        <f t="array" aca="1" ref="AA2147" ca="1">_xlfn.IFS(Z2147&gt;=5,"VERY HIGH",Z2147&gt;=4,"HIGH",Z2147&gt;=3,"MED",TRUE,"LOW")</f>
        <v>#NAME?</v>
      </c>
    </row>
    <row r="2148" spans="1:27" x14ac:dyDescent="0.25">
      <c r="A2148" s="3">
        <v>2573</v>
      </c>
      <c r="B2148" s="3" t="s">
        <v>7835</v>
      </c>
      <c r="C2148" s="3" t="s">
        <v>7836</v>
      </c>
      <c r="D2148" s="1">
        <v>43847</v>
      </c>
      <c r="E2148" s="10">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e" cm="1">
        <f t="array" aca="1" ref="AA2148" ca="1">_xlfn.IFS(Z2148&gt;=5,"VERY HIGH",Z2148&gt;=4,"HIGH",Z2148&gt;=3,"MED",TRUE,"LOW")</f>
        <v>#NAME?</v>
      </c>
    </row>
    <row r="2149" spans="1:27" x14ac:dyDescent="0.25">
      <c r="A2149" s="3">
        <v>2574</v>
      </c>
      <c r="B2149" s="3" t="s">
        <v>2652</v>
      </c>
      <c r="C2149" s="3" t="s">
        <v>7841</v>
      </c>
      <c r="D2149" s="1">
        <v>44723</v>
      </c>
      <c r="E2149" s="10">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e" cm="1">
        <f t="array" aca="1" ref="AA2149" ca="1">_xlfn.IFS(Z2149&gt;=5,"VERY HIGH",Z2149&gt;=4,"HIGH",Z2149&gt;=3,"MED",TRUE,"LOW")</f>
        <v>#NAME?</v>
      </c>
    </row>
    <row r="2150" spans="1:27" x14ac:dyDescent="0.25">
      <c r="A2150" s="3">
        <v>2575</v>
      </c>
      <c r="B2150" s="3" t="s">
        <v>6026</v>
      </c>
      <c r="C2150" s="3" t="s">
        <v>5247</v>
      </c>
      <c r="D2150" s="1">
        <v>44258</v>
      </c>
      <c r="E2150" s="10">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e" cm="1">
        <f t="array" aca="1" ref="AA2150" ca="1">_xlfn.IFS(Z2150&gt;=5,"VERY HIGH",Z2150&gt;=4,"HIGH",Z2150&gt;=3,"MED",TRUE,"LOW")</f>
        <v>#NAME?</v>
      </c>
    </row>
    <row r="2151" spans="1:27" x14ac:dyDescent="0.25">
      <c r="A2151" s="3">
        <v>2576</v>
      </c>
      <c r="B2151" s="3" t="s">
        <v>7850</v>
      </c>
      <c r="C2151" s="3" t="s">
        <v>3877</v>
      </c>
      <c r="D2151" s="1">
        <v>43937</v>
      </c>
      <c r="E2151" s="10">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e" cm="1">
        <f t="array" aca="1" ref="AA2151" ca="1">_xlfn.IFS(Z2151&gt;=5,"VERY HIGH",Z2151&gt;=4,"HIGH",Z2151&gt;=3,"MED",TRUE,"LOW")</f>
        <v>#NAME?</v>
      </c>
    </row>
    <row r="2152" spans="1:27" x14ac:dyDescent="0.25">
      <c r="A2152" s="3">
        <v>2577</v>
      </c>
      <c r="B2152" s="3" t="s">
        <v>2147</v>
      </c>
      <c r="C2152" s="3" t="s">
        <v>7855</v>
      </c>
      <c r="D2152" s="1">
        <v>44826</v>
      </c>
      <c r="E2152" s="10">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e" cm="1">
        <f t="array" aca="1" ref="AA2152" ca="1">_xlfn.IFS(Z2152&gt;=5,"VERY HIGH",Z2152&gt;=4,"HIGH",Z2152&gt;=3,"MED",TRUE,"LOW")</f>
        <v>#NAME?</v>
      </c>
    </row>
    <row r="2153" spans="1:27" hidden="1" x14ac:dyDescent="0.25">
      <c r="A2153" s="3">
        <v>2578</v>
      </c>
      <c r="B2153" s="3" t="s">
        <v>7860</v>
      </c>
      <c r="C2153" s="3" t="s">
        <v>227</v>
      </c>
      <c r="D2153" s="1">
        <v>45076</v>
      </c>
      <c r="E2153"/>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E2154"/>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0">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e" cm="1">
        <f t="array" aca="1" ref="AA2155" ca="1">_xlfn.IFS(Z2155&gt;=5,"VERY HIGH",Z2155&gt;=4,"HIGH",Z2155&gt;=3,"MED",TRUE,"LOW")</f>
        <v>#NAME?</v>
      </c>
    </row>
    <row r="2156" spans="1:27" hidden="1" x14ac:dyDescent="0.25">
      <c r="A2156" s="3">
        <v>2581</v>
      </c>
      <c r="B2156" s="3" t="s">
        <v>3746</v>
      </c>
      <c r="C2156" s="3" t="s">
        <v>7872</v>
      </c>
      <c r="D2156" s="1">
        <v>44384</v>
      </c>
      <c r="E2156"/>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E2157"/>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E2158"/>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E2159"/>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E2160"/>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E2161"/>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0">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e" cm="1">
        <f t="array" aca="1" ref="AA2162" ca="1">_xlfn.IFS(Z2162&gt;=5,"VERY HIGH",Z2162&gt;=4,"HIGH",Z2162&gt;=3,"MED",TRUE,"LOW")</f>
        <v>#NAME?</v>
      </c>
    </row>
    <row r="2163" spans="1:27" hidden="1" x14ac:dyDescent="0.25">
      <c r="A2163" s="3">
        <v>2588</v>
      </c>
      <c r="B2163" s="3" t="s">
        <v>576</v>
      </c>
      <c r="C2163" s="3" t="s">
        <v>590</v>
      </c>
      <c r="D2163" s="1">
        <v>44061</v>
      </c>
      <c r="E2163"/>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E2164"/>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0">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e" cm="1">
        <f t="array" aca="1" ref="AA2165" ca="1">_xlfn.IFS(Z2165&gt;=5,"VERY HIGH",Z2165&gt;=4,"HIGH",Z2165&gt;=3,"MED",TRUE,"LOW")</f>
        <v>#NAME?</v>
      </c>
    </row>
    <row r="2166" spans="1:27" hidden="1" x14ac:dyDescent="0.25">
      <c r="A2166" s="3">
        <v>2591</v>
      </c>
      <c r="B2166" s="3" t="s">
        <v>485</v>
      </c>
      <c r="C2166" s="3" t="s">
        <v>6748</v>
      </c>
      <c r="D2166" s="1">
        <v>43725</v>
      </c>
      <c r="E2166"/>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E2167"/>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0">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e" cm="1">
        <f t="array" aca="1" ref="AA2168" ca="1">_xlfn.IFS(Z2168&gt;=5,"VERY HIGH",Z2168&gt;=4,"HIGH",Z2168&gt;=3,"MED",TRUE,"LOW")</f>
        <v>#NAME?</v>
      </c>
    </row>
    <row r="2169" spans="1:27" hidden="1" x14ac:dyDescent="0.25">
      <c r="A2169" s="3">
        <v>2594</v>
      </c>
      <c r="B2169" s="3" t="s">
        <v>6822</v>
      </c>
      <c r="C2169" s="3" t="s">
        <v>1618</v>
      </c>
      <c r="D2169" s="1">
        <v>45131</v>
      </c>
      <c r="E2169"/>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E2170"/>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0">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e" cm="1">
        <f t="array" aca="1" ref="AA2171" ca="1">_xlfn.IFS(Z2171&gt;=5,"VERY HIGH",Z2171&gt;=4,"HIGH",Z2171&gt;=3,"MED",TRUE,"LOW")</f>
        <v>#NAME?</v>
      </c>
    </row>
    <row r="2172" spans="1:27" hidden="1" x14ac:dyDescent="0.25">
      <c r="A2172" s="3">
        <v>2597</v>
      </c>
      <c r="B2172" s="3" t="s">
        <v>5380</v>
      </c>
      <c r="C2172" s="3" t="s">
        <v>921</v>
      </c>
      <c r="D2172" s="1">
        <v>43924</v>
      </c>
      <c r="E2172"/>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E2173"/>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0">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e" cm="1">
        <f t="array" aca="1" ref="AA2174" ca="1">_xlfn.IFS(Z2174&gt;=5,"VERY HIGH",Z2174&gt;=4,"HIGH",Z2174&gt;=3,"MED",TRUE,"LOW")</f>
        <v>#NAME?</v>
      </c>
    </row>
    <row r="2175" spans="1:27" hidden="1" x14ac:dyDescent="0.25">
      <c r="A2175" s="3">
        <v>2600</v>
      </c>
      <c r="B2175" s="3" t="s">
        <v>346</v>
      </c>
      <c r="C2175" s="3" t="s">
        <v>811</v>
      </c>
      <c r="D2175" s="1">
        <v>43361</v>
      </c>
      <c r="E2175"/>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0">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e" cm="1">
        <f t="array" aca="1" ref="AA2176" ca="1">_xlfn.IFS(Z2176&gt;=5,"VERY HIGH",Z2176&gt;=4,"HIGH",Z2176&gt;=3,"MED",TRUE,"LOW")</f>
        <v>#NAME?</v>
      </c>
    </row>
    <row r="2177" spans="1:27" x14ac:dyDescent="0.25">
      <c r="A2177" s="3">
        <v>2602</v>
      </c>
      <c r="B2177" s="3" t="s">
        <v>2759</v>
      </c>
      <c r="C2177" s="3" t="s">
        <v>7105</v>
      </c>
      <c r="D2177" s="1">
        <v>43571</v>
      </c>
      <c r="E2177" s="10">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e" cm="1">
        <f t="array" aca="1" ref="AA2177" ca="1">_xlfn.IFS(Z2177&gt;=5,"VERY HIGH",Z2177&gt;=4,"HIGH",Z2177&gt;=3,"MED",TRUE,"LOW")</f>
        <v>#NAME?</v>
      </c>
    </row>
    <row r="2178" spans="1:27" x14ac:dyDescent="0.25">
      <c r="A2178" s="3">
        <v>2603</v>
      </c>
      <c r="B2178" s="3" t="s">
        <v>1490</v>
      </c>
      <c r="C2178" s="3" t="s">
        <v>917</v>
      </c>
      <c r="D2178" s="1">
        <v>43529</v>
      </c>
      <c r="E2178" s="10">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e" cm="1">
        <f t="array" aca="1" ref="AA2178" ca="1">_xlfn.IFS(Z2178&gt;=5,"VERY HIGH",Z2178&gt;=4,"HIGH",Z2178&gt;=3,"MED",TRUE,"LOW")</f>
        <v>#NAME?</v>
      </c>
    </row>
    <row r="2179" spans="1:27" x14ac:dyDescent="0.25">
      <c r="A2179" s="3">
        <v>2604</v>
      </c>
      <c r="B2179" s="3" t="s">
        <v>5662</v>
      </c>
      <c r="C2179" s="3" t="s">
        <v>7945</v>
      </c>
      <c r="D2179" s="1">
        <v>43454</v>
      </c>
      <c r="E2179" s="10">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e" cm="1">
        <f t="array" aca="1" ref="AA2179" ca="1">_xlfn.IFS(Z2179&gt;=5,"VERY HIGH",Z2179&gt;=4,"HIGH",Z2179&gt;=3,"MED",TRUE,"LOW")</f>
        <v>#NAME?</v>
      </c>
    </row>
    <row r="2180" spans="1:27" x14ac:dyDescent="0.25">
      <c r="A2180" s="3">
        <v>2605</v>
      </c>
      <c r="B2180" s="3" t="s">
        <v>5384</v>
      </c>
      <c r="C2180" s="3" t="s">
        <v>7949</v>
      </c>
      <c r="D2180" s="1">
        <v>44263</v>
      </c>
      <c r="E2180" s="10">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e" cm="1">
        <f t="array" aca="1" ref="AA2180" ca="1">_xlfn.IFS(Z2180&gt;=5,"VERY HIGH",Z2180&gt;=4,"HIGH",Z2180&gt;=3,"MED",TRUE,"LOW")</f>
        <v>#NAME?</v>
      </c>
    </row>
    <row r="2181" spans="1:27" hidden="1" x14ac:dyDescent="0.25">
      <c r="A2181" s="3">
        <v>2606</v>
      </c>
      <c r="B2181" s="3" t="s">
        <v>428</v>
      </c>
      <c r="C2181" s="3" t="s">
        <v>2129</v>
      </c>
      <c r="D2181" s="1">
        <v>44127</v>
      </c>
      <c r="E2181"/>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E2182"/>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E2183"/>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0">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e" cm="1">
        <f t="array" aca="1" ref="AA2184" ca="1">_xlfn.IFS(Z2184&gt;=5,"VERY HIGH",Z2184&gt;=4,"HIGH",Z2184&gt;=3,"MED",TRUE,"LOW")</f>
        <v>#NAME?</v>
      </c>
    </row>
    <row r="2185" spans="1:27" x14ac:dyDescent="0.25">
      <c r="A2185" s="3">
        <v>2610</v>
      </c>
      <c r="B2185" s="3" t="s">
        <v>5860</v>
      </c>
      <c r="C2185" s="3" t="s">
        <v>1950</v>
      </c>
      <c r="D2185" s="1">
        <v>44827</v>
      </c>
      <c r="E2185" s="10">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e" cm="1">
        <f t="array" aca="1" ref="AA2185" ca="1">_xlfn.IFS(Z2185&gt;=5,"VERY HIGH",Z2185&gt;=4,"HIGH",Z2185&gt;=3,"MED",TRUE,"LOW")</f>
        <v>#NAME?</v>
      </c>
    </row>
    <row r="2186" spans="1:27" x14ac:dyDescent="0.25">
      <c r="A2186" s="3">
        <v>2611</v>
      </c>
      <c r="B2186" s="3" t="s">
        <v>7967</v>
      </c>
      <c r="C2186" s="3" t="s">
        <v>1293</v>
      </c>
      <c r="D2186" s="1">
        <v>43825</v>
      </c>
      <c r="E2186" s="10">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e" cm="1">
        <f t="array" aca="1" ref="AA2186" ca="1">_xlfn.IFS(Z2186&gt;=5,"VERY HIGH",Z2186&gt;=4,"HIGH",Z2186&gt;=3,"MED",TRUE,"LOW")</f>
        <v>#NAME?</v>
      </c>
    </row>
    <row r="2187" spans="1:27" x14ac:dyDescent="0.25">
      <c r="A2187" s="3">
        <v>2612</v>
      </c>
      <c r="B2187" s="3" t="s">
        <v>7971</v>
      </c>
      <c r="C2187" s="3" t="s">
        <v>2055</v>
      </c>
      <c r="D2187" s="1">
        <v>43339</v>
      </c>
      <c r="E2187" s="10">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e" cm="1">
        <f t="array" aca="1" ref="AA2187" ca="1">_xlfn.IFS(Z2187&gt;=5,"VERY HIGH",Z2187&gt;=4,"HIGH",Z2187&gt;=3,"MED",TRUE,"LOW")</f>
        <v>#NAME?</v>
      </c>
    </row>
    <row r="2188" spans="1:27" x14ac:dyDescent="0.25">
      <c r="A2188" s="3">
        <v>2613</v>
      </c>
      <c r="B2188" s="3" t="s">
        <v>7975</v>
      </c>
      <c r="C2188" s="3" t="s">
        <v>499</v>
      </c>
      <c r="D2188" s="1">
        <v>44907</v>
      </c>
      <c r="E2188" s="10">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e" cm="1">
        <f t="array" aca="1" ref="AA2188" ca="1">_xlfn.IFS(Z2188&gt;=5,"VERY HIGH",Z2188&gt;=4,"HIGH",Z2188&gt;=3,"MED",TRUE,"LOW")</f>
        <v>#NAME?</v>
      </c>
    </row>
    <row r="2189" spans="1:27" hidden="1" x14ac:dyDescent="0.25">
      <c r="A2189" s="3">
        <v>2614</v>
      </c>
      <c r="B2189" s="3" t="s">
        <v>7979</v>
      </c>
      <c r="C2189" s="3" t="s">
        <v>5557</v>
      </c>
      <c r="D2189" s="1">
        <v>44329</v>
      </c>
      <c r="E2189"/>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E2190"/>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0">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e" cm="1">
        <f t="array" aca="1" ref="AA2191" ca="1">_xlfn.IFS(Z2191&gt;=5,"VERY HIGH",Z2191&gt;=4,"HIGH",Z2191&gt;=3,"MED",TRUE,"LOW")</f>
        <v>#NAME?</v>
      </c>
    </row>
    <row r="2192" spans="1:27" x14ac:dyDescent="0.25">
      <c r="A2192" s="3">
        <v>2617</v>
      </c>
      <c r="B2192" s="3" t="s">
        <v>2829</v>
      </c>
      <c r="C2192" s="3" t="s">
        <v>4375</v>
      </c>
      <c r="D2192" s="1">
        <v>44045</v>
      </c>
      <c r="E2192" s="10">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e" cm="1">
        <f t="array" aca="1" ref="AA2192" ca="1">_xlfn.IFS(Z2192&gt;=5,"VERY HIGH",Z2192&gt;=4,"HIGH",Z2192&gt;=3,"MED",TRUE,"LOW")</f>
        <v>#NAME?</v>
      </c>
    </row>
    <row r="2193" spans="1:27" hidden="1" x14ac:dyDescent="0.25">
      <c r="A2193" s="3">
        <v>2618</v>
      </c>
      <c r="B2193" s="3" t="s">
        <v>7990</v>
      </c>
      <c r="C2193" s="3" t="s">
        <v>2995</v>
      </c>
      <c r="D2193" s="1">
        <v>43620</v>
      </c>
      <c r="E2193"/>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0">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e" cm="1">
        <f t="array" aca="1" ref="AA2194" ca="1">_xlfn.IFS(Z2194&gt;=5,"VERY HIGH",Z2194&gt;=4,"HIGH",Z2194&gt;=3,"MED",TRUE,"LOW")</f>
        <v>#NAME?</v>
      </c>
    </row>
    <row r="2195" spans="1:27" hidden="1" x14ac:dyDescent="0.25">
      <c r="A2195" s="3">
        <v>2620</v>
      </c>
      <c r="B2195" s="3" t="s">
        <v>7996</v>
      </c>
      <c r="C2195" s="3" t="s">
        <v>1122</v>
      </c>
      <c r="D2195" s="1">
        <v>44259</v>
      </c>
      <c r="E2195"/>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E2196"/>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E2197"/>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0">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e" cm="1">
        <f t="array" aca="1" ref="AA2198" ca="1">_xlfn.IFS(Z2198&gt;=5,"VERY HIGH",Z2198&gt;=4,"HIGH",Z2198&gt;=3,"MED",TRUE,"LOW")</f>
        <v>#NAME?</v>
      </c>
    </row>
    <row r="2199" spans="1:27" x14ac:dyDescent="0.25">
      <c r="A2199" s="3">
        <v>2624</v>
      </c>
      <c r="B2199" s="3" t="s">
        <v>6023</v>
      </c>
      <c r="C2199" s="3" t="s">
        <v>3746</v>
      </c>
      <c r="D2199" s="1">
        <v>45088</v>
      </c>
      <c r="E2199" s="10">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e" cm="1">
        <f t="array" aca="1" ref="AA2199" ca="1">_xlfn.IFS(Z2199&gt;=5,"VERY HIGH",Z2199&gt;=4,"HIGH",Z2199&gt;=3,"MED",TRUE,"LOW")</f>
        <v>#NAME?</v>
      </c>
    </row>
    <row r="2200" spans="1:27" x14ac:dyDescent="0.25">
      <c r="A2200" s="3">
        <v>2625</v>
      </c>
      <c r="B2200" s="3" t="s">
        <v>8010</v>
      </c>
      <c r="C2200" s="3" t="s">
        <v>4075</v>
      </c>
      <c r="D2200" s="1">
        <v>44892</v>
      </c>
      <c r="E2200" s="10">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e" cm="1">
        <f t="array" aca="1" ref="AA2200" ca="1">_xlfn.IFS(Z2200&gt;=5,"VERY HIGH",Z2200&gt;=4,"HIGH",Z2200&gt;=3,"MED",TRUE,"LOW")</f>
        <v>#NAME?</v>
      </c>
    </row>
    <row r="2201" spans="1:27" x14ac:dyDescent="0.25">
      <c r="A2201" s="3">
        <v>2626</v>
      </c>
      <c r="B2201" s="3" t="s">
        <v>3593</v>
      </c>
      <c r="C2201" s="3" t="s">
        <v>3852</v>
      </c>
      <c r="D2201" s="1">
        <v>43892</v>
      </c>
      <c r="E2201" s="10">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e" cm="1">
        <f t="array" aca="1" ref="AA2201" ca="1">_xlfn.IFS(Z2201&gt;=5,"VERY HIGH",Z2201&gt;=4,"HIGH",Z2201&gt;=3,"MED",TRUE,"LOW")</f>
        <v>#NAME?</v>
      </c>
    </row>
    <row r="2202" spans="1:27" x14ac:dyDescent="0.25">
      <c r="A2202" s="3">
        <v>2627</v>
      </c>
      <c r="B2202" s="3" t="s">
        <v>8017</v>
      </c>
      <c r="C2202" s="3" t="s">
        <v>950</v>
      </c>
      <c r="D2202" s="1">
        <v>44955</v>
      </c>
      <c r="E2202" s="10">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e" cm="1">
        <f t="array" aca="1" ref="AA2202" ca="1">_xlfn.IFS(Z2202&gt;=5,"VERY HIGH",Z2202&gt;=4,"HIGH",Z2202&gt;=3,"MED",TRUE,"LOW")</f>
        <v>#NAME?</v>
      </c>
    </row>
    <row r="2203" spans="1:27" hidden="1" x14ac:dyDescent="0.25">
      <c r="A2203" s="3">
        <v>2628</v>
      </c>
      <c r="B2203" s="3" t="s">
        <v>6023</v>
      </c>
      <c r="C2203" s="3" t="s">
        <v>1335</v>
      </c>
      <c r="D2203" s="1">
        <v>44537</v>
      </c>
      <c r="E2203"/>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0">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e" cm="1">
        <f t="array" aca="1" ref="AA2204" ca="1">_xlfn.IFS(Z2204&gt;=5,"VERY HIGH",Z2204&gt;=4,"HIGH",Z2204&gt;=3,"MED",TRUE,"LOW")</f>
        <v>#NAME?</v>
      </c>
    </row>
    <row r="2205" spans="1:27" x14ac:dyDescent="0.25">
      <c r="A2205" s="3">
        <v>2630</v>
      </c>
      <c r="B2205" s="3" t="s">
        <v>2681</v>
      </c>
      <c r="C2205" s="3" t="s">
        <v>2405</v>
      </c>
      <c r="D2205" s="1">
        <v>44722</v>
      </c>
      <c r="E2205" s="10">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e" cm="1">
        <f t="array" aca="1" ref="AA2205" ca="1">_xlfn.IFS(Z2205&gt;=5,"VERY HIGH",Z2205&gt;=4,"HIGH",Z2205&gt;=3,"MED",TRUE,"LOW")</f>
        <v>#NAME?</v>
      </c>
    </row>
    <row r="2206" spans="1:27" hidden="1" x14ac:dyDescent="0.25">
      <c r="A2206" s="3">
        <v>2631</v>
      </c>
      <c r="B2206" s="3" t="s">
        <v>7322</v>
      </c>
      <c r="C2206" s="3" t="s">
        <v>3494</v>
      </c>
      <c r="D2206" s="1">
        <v>44258</v>
      </c>
      <c r="E2206"/>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E2207"/>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E2208"/>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E2209"/>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0">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e" cm="1">
        <f t="array" aca="1" ref="AA2210" ca="1">_xlfn.IFS(Z2210&gt;=5,"VERY HIGH",Z2210&gt;=4,"HIGH",Z2210&gt;=3,"MED",TRUE,"LOW")</f>
        <v>#NAME?</v>
      </c>
    </row>
    <row r="2211" spans="1:27" x14ac:dyDescent="0.25">
      <c r="A2211" s="3">
        <v>2636</v>
      </c>
      <c r="B2211" s="3" t="s">
        <v>6234</v>
      </c>
      <c r="C2211" s="3" t="s">
        <v>3825</v>
      </c>
      <c r="D2211" s="1">
        <v>43356</v>
      </c>
      <c r="E2211" s="10">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e" cm="1">
        <f t="array" aca="1" ref="AA2211" ca="1">_xlfn.IFS(Z2211&gt;=5,"VERY HIGH",Z2211&gt;=4,"HIGH",Z2211&gt;=3,"MED",TRUE,"LOW")</f>
        <v>#NAME?</v>
      </c>
    </row>
    <row r="2212" spans="1:27" hidden="1" x14ac:dyDescent="0.25">
      <c r="A2212" s="3">
        <v>2637</v>
      </c>
      <c r="B2212" s="3" t="s">
        <v>8043</v>
      </c>
      <c r="C2212" s="3" t="s">
        <v>2302</v>
      </c>
      <c r="D2212" s="1">
        <v>44881</v>
      </c>
      <c r="E2212"/>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0">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e" cm="1">
        <f t="array" aca="1" ref="AA2213" ca="1">_xlfn.IFS(Z2213&gt;=5,"VERY HIGH",Z2213&gt;=4,"HIGH",Z2213&gt;=3,"MED",TRUE,"LOW")</f>
        <v>#NAME?</v>
      </c>
    </row>
    <row r="2214" spans="1:27" hidden="1" x14ac:dyDescent="0.25">
      <c r="A2214" s="3">
        <v>2639</v>
      </c>
      <c r="B2214" s="3" t="s">
        <v>6442</v>
      </c>
      <c r="C2214" s="3" t="s">
        <v>855</v>
      </c>
      <c r="D2214" s="1">
        <v>44103</v>
      </c>
      <c r="E2214"/>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0">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e" cm="1">
        <f t="array" aca="1" ref="AA2215" ca="1">_xlfn.IFS(Z2215&gt;=5,"VERY HIGH",Z2215&gt;=4,"HIGH",Z2215&gt;=3,"MED",TRUE,"LOW")</f>
        <v>#NAME?</v>
      </c>
    </row>
    <row r="2216" spans="1:27" x14ac:dyDescent="0.25">
      <c r="A2216" s="3">
        <v>2641</v>
      </c>
      <c r="B2216" s="3" t="s">
        <v>6234</v>
      </c>
      <c r="C2216" s="3" t="s">
        <v>2841</v>
      </c>
      <c r="D2216" s="1">
        <v>44314</v>
      </c>
      <c r="E2216" s="10">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e" cm="1">
        <f t="array" aca="1" ref="AA2216" ca="1">_xlfn.IFS(Z2216&gt;=5,"VERY HIGH",Z2216&gt;=4,"HIGH",Z2216&gt;=3,"MED",TRUE,"LOW")</f>
        <v>#NAME?</v>
      </c>
    </row>
    <row r="2217" spans="1:27" x14ac:dyDescent="0.25">
      <c r="A2217" s="3">
        <v>2642</v>
      </c>
      <c r="B2217" s="3" t="s">
        <v>2746</v>
      </c>
      <c r="C2217" s="3" t="s">
        <v>4903</v>
      </c>
      <c r="D2217" s="1">
        <v>44727</v>
      </c>
      <c r="E2217" s="10">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e" cm="1">
        <f t="array" aca="1" ref="AA2217" ca="1">_xlfn.IFS(Z2217&gt;=5,"VERY HIGH",Z2217&gt;=4,"HIGH",Z2217&gt;=3,"MED",TRUE,"LOW")</f>
        <v>#NAME?</v>
      </c>
    </row>
    <row r="2218" spans="1:27" x14ac:dyDescent="0.25">
      <c r="A2218" s="3">
        <v>2643</v>
      </c>
      <c r="B2218" s="3" t="s">
        <v>5138</v>
      </c>
      <c r="C2218" s="3" t="s">
        <v>3754</v>
      </c>
      <c r="D2218" s="1">
        <v>44666</v>
      </c>
      <c r="E2218" s="10">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e" cm="1">
        <f t="array" aca="1" ref="AA2218" ca="1">_xlfn.IFS(Z2218&gt;=5,"VERY HIGH",Z2218&gt;=4,"HIGH",Z2218&gt;=3,"MED",TRUE,"LOW")</f>
        <v>#NAME?</v>
      </c>
    </row>
    <row r="2219" spans="1:27" x14ac:dyDescent="0.25">
      <c r="A2219" s="3">
        <v>2644</v>
      </c>
      <c r="B2219" s="3" t="s">
        <v>237</v>
      </c>
      <c r="C2219" s="3" t="s">
        <v>617</v>
      </c>
      <c r="D2219" s="1">
        <v>44031</v>
      </c>
      <c r="E2219" s="10">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e" cm="1">
        <f t="array" aca="1" ref="AA2219" ca="1">_xlfn.IFS(Z2219&gt;=5,"VERY HIGH",Z2219&gt;=4,"HIGH",Z2219&gt;=3,"MED",TRUE,"LOW")</f>
        <v>#NAME?</v>
      </c>
    </row>
    <row r="2220" spans="1:27" hidden="1" x14ac:dyDescent="0.25">
      <c r="A2220" s="3">
        <v>2645</v>
      </c>
      <c r="B2220" s="3" t="s">
        <v>5583</v>
      </c>
      <c r="C2220" s="3" t="s">
        <v>641</v>
      </c>
      <c r="D2220" s="1">
        <v>44014</v>
      </c>
      <c r="E2220"/>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E2221"/>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E2222"/>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E2223"/>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0">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e" cm="1">
        <f t="array" aca="1" ref="AA2224" ca="1">_xlfn.IFS(Z2224&gt;=5,"VERY HIGH",Z2224&gt;=4,"HIGH",Z2224&gt;=3,"MED",TRUE,"LOW")</f>
        <v>#NAME?</v>
      </c>
    </row>
    <row r="2225" spans="1:27" hidden="1" x14ac:dyDescent="0.25">
      <c r="A2225" s="3">
        <v>2650</v>
      </c>
      <c r="B2225" s="3" t="s">
        <v>7153</v>
      </c>
      <c r="C2225" s="3" t="s">
        <v>6803</v>
      </c>
      <c r="D2225" s="1">
        <v>43419</v>
      </c>
      <c r="E2225"/>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E2226"/>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0">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e" cm="1">
        <f t="array" aca="1" ref="AA2227" ca="1">_xlfn.IFS(Z2227&gt;=5,"VERY HIGH",Z2227&gt;=4,"HIGH",Z2227&gt;=3,"MED",TRUE,"LOW")</f>
        <v>#NAME?</v>
      </c>
    </row>
    <row r="2228" spans="1:27" x14ac:dyDescent="0.25">
      <c r="A2228" s="3">
        <v>2653</v>
      </c>
      <c r="B2228" s="3" t="s">
        <v>8085</v>
      </c>
      <c r="C2228" s="3" t="s">
        <v>377</v>
      </c>
      <c r="D2228" s="1">
        <v>45036</v>
      </c>
      <c r="E2228" s="10">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e" cm="1">
        <f t="array" aca="1" ref="AA2228" ca="1">_xlfn.IFS(Z2228&gt;=5,"VERY HIGH",Z2228&gt;=4,"HIGH",Z2228&gt;=3,"MED",TRUE,"LOW")</f>
        <v>#NAME?</v>
      </c>
    </row>
    <row r="2229" spans="1:27" x14ac:dyDescent="0.25">
      <c r="A2229" s="3">
        <v>2654</v>
      </c>
      <c r="B2229" s="3" t="s">
        <v>8089</v>
      </c>
      <c r="C2229" s="3" t="s">
        <v>1810</v>
      </c>
      <c r="D2229" s="1">
        <v>43699</v>
      </c>
      <c r="E2229" s="10">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e" cm="1">
        <f t="array" aca="1" ref="AA2229" ca="1">_xlfn.IFS(Z2229&gt;=5,"VERY HIGH",Z2229&gt;=4,"HIGH",Z2229&gt;=3,"MED",TRUE,"LOW")</f>
        <v>#NAME?</v>
      </c>
    </row>
    <row r="2230" spans="1:27" x14ac:dyDescent="0.25">
      <c r="A2230" s="3">
        <v>2655</v>
      </c>
      <c r="B2230" s="3" t="s">
        <v>5566</v>
      </c>
      <c r="C2230" s="3" t="s">
        <v>4753</v>
      </c>
      <c r="D2230" s="1">
        <v>44775</v>
      </c>
      <c r="E2230" s="10">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e" cm="1">
        <f t="array" aca="1" ref="AA2230" ca="1">_xlfn.IFS(Z2230&gt;=5,"VERY HIGH",Z2230&gt;=4,"HIGH",Z2230&gt;=3,"MED",TRUE,"LOW")</f>
        <v>#NAME?</v>
      </c>
    </row>
    <row r="2231" spans="1:27" x14ac:dyDescent="0.25">
      <c r="A2231" s="3">
        <v>2656</v>
      </c>
      <c r="B2231" s="3" t="s">
        <v>5044</v>
      </c>
      <c r="C2231" s="3" t="s">
        <v>916</v>
      </c>
      <c r="D2231" s="1">
        <v>43404</v>
      </c>
      <c r="E2231" s="10">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e" cm="1">
        <f t="array" aca="1" ref="AA2231" ca="1">_xlfn.IFS(Z2231&gt;=5,"VERY HIGH",Z2231&gt;=4,"HIGH",Z2231&gt;=3,"MED",TRUE,"LOW")</f>
        <v>#NAME?</v>
      </c>
    </row>
    <row r="2232" spans="1:27" x14ac:dyDescent="0.25">
      <c r="A2232" s="3">
        <v>2657</v>
      </c>
      <c r="B2232" s="3" t="s">
        <v>8098</v>
      </c>
      <c r="C2232" s="3" t="s">
        <v>1412</v>
      </c>
      <c r="D2232" s="1">
        <v>44523</v>
      </c>
      <c r="E2232" s="10">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e" cm="1">
        <f t="array" aca="1" ref="AA2232" ca="1">_xlfn.IFS(Z2232&gt;=5,"VERY HIGH",Z2232&gt;=4,"HIGH",Z2232&gt;=3,"MED",TRUE,"LOW")</f>
        <v>#NAME?</v>
      </c>
    </row>
    <row r="2233" spans="1:27" x14ac:dyDescent="0.25">
      <c r="A2233" s="3">
        <v>2658</v>
      </c>
      <c r="B2233" s="3" t="s">
        <v>6177</v>
      </c>
      <c r="C2233" s="3" t="s">
        <v>4843</v>
      </c>
      <c r="D2233" s="1">
        <v>45108</v>
      </c>
      <c r="E2233" s="10">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e" cm="1">
        <f t="array" aca="1" ref="AA2233" ca="1">_xlfn.IFS(Z2233&gt;=5,"VERY HIGH",Z2233&gt;=4,"HIGH",Z2233&gt;=3,"MED",TRUE,"LOW")</f>
        <v>#NAME?</v>
      </c>
    </row>
    <row r="2234" spans="1:27" hidden="1" x14ac:dyDescent="0.25">
      <c r="A2234" s="3">
        <v>2659</v>
      </c>
      <c r="B2234" s="3" t="s">
        <v>977</v>
      </c>
      <c r="C2234" s="3" t="s">
        <v>4643</v>
      </c>
      <c r="D2234" s="1">
        <v>44760</v>
      </c>
      <c r="E2234"/>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E2235"/>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E2236"/>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E2237"/>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0">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e" cm="1">
        <f t="array" aca="1" ref="AA2238" ca="1">_xlfn.IFS(Z2238&gt;=5,"VERY HIGH",Z2238&gt;=4,"HIGH",Z2238&gt;=3,"MED",TRUE,"LOW")</f>
        <v>#NAME?</v>
      </c>
    </row>
    <row r="2239" spans="1:27" hidden="1" x14ac:dyDescent="0.25">
      <c r="A2239" s="3">
        <v>2664</v>
      </c>
      <c r="B2239" s="3" t="s">
        <v>8117</v>
      </c>
      <c r="C2239" s="3" t="s">
        <v>3189</v>
      </c>
      <c r="D2239" s="1">
        <v>44513</v>
      </c>
      <c r="E2239"/>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E2240"/>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0">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e" cm="1">
        <f t="array" aca="1" ref="AA2241" ca="1">_xlfn.IFS(Z2241&gt;=5,"VERY HIGH",Z2241&gt;=4,"HIGH",Z2241&gt;=3,"MED",TRUE,"LOW")</f>
        <v>#NAME?</v>
      </c>
    </row>
    <row r="2242" spans="1:27" x14ac:dyDescent="0.25">
      <c r="A2242" s="3">
        <v>2667</v>
      </c>
      <c r="B2242" s="3" t="s">
        <v>8126</v>
      </c>
      <c r="C2242" s="3" t="s">
        <v>3836</v>
      </c>
      <c r="D2242" s="1">
        <v>43741</v>
      </c>
      <c r="E2242" s="10">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e" cm="1">
        <f t="array" aca="1" ref="AA2242" ca="1">_xlfn.IFS(Z2242&gt;=5,"VERY HIGH",Z2242&gt;=4,"HIGH",Z2242&gt;=3,"MED",TRUE,"LOW")</f>
        <v>#NAME?</v>
      </c>
    </row>
    <row r="2243" spans="1:27" x14ac:dyDescent="0.25">
      <c r="A2243" s="3">
        <v>2668</v>
      </c>
      <c r="B2243" s="3" t="s">
        <v>1213</v>
      </c>
      <c r="C2243" s="3" t="s">
        <v>3112</v>
      </c>
      <c r="D2243" s="1">
        <v>44785</v>
      </c>
      <c r="E2243" s="10">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e" cm="1">
        <f t="array" aca="1" ref="AA2243" ca="1">_xlfn.IFS(Z2243&gt;=5,"VERY HIGH",Z2243&gt;=4,"HIGH",Z2243&gt;=3,"MED",TRUE,"LOW")</f>
        <v>#NAME?</v>
      </c>
    </row>
    <row r="2244" spans="1:27" hidden="1" x14ac:dyDescent="0.25">
      <c r="A2244" s="3">
        <v>2669</v>
      </c>
      <c r="B2244" s="3" t="s">
        <v>7040</v>
      </c>
      <c r="C2244" s="3" t="s">
        <v>1039</v>
      </c>
      <c r="D2244" s="1">
        <v>43456</v>
      </c>
      <c r="E2244"/>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E2245"/>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E2246"/>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0">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e" cm="1">
        <f t="array" aca="1" ref="AA2247" ca="1">_xlfn.IFS(Z2247&gt;=5,"VERY HIGH",Z2247&gt;=4,"HIGH",Z2247&gt;=3,"MED",TRUE,"LOW")</f>
        <v>#NAME?</v>
      </c>
    </row>
    <row r="2248" spans="1:27" hidden="1" x14ac:dyDescent="0.25">
      <c r="A2248" s="3">
        <v>2673</v>
      </c>
      <c r="B2248" s="3" t="s">
        <v>5687</v>
      </c>
      <c r="C2248" s="3" t="s">
        <v>2252</v>
      </c>
      <c r="D2248" s="1">
        <v>44568</v>
      </c>
      <c r="E2248"/>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E2249"/>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0">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e" cm="1">
        <f t="array" aca="1" ref="AA2250" ca="1">_xlfn.IFS(Z2250&gt;=5,"VERY HIGH",Z2250&gt;=4,"HIGH",Z2250&gt;=3,"MED",TRUE,"LOW")</f>
        <v>#NAME?</v>
      </c>
    </row>
    <row r="2251" spans="1:27" x14ac:dyDescent="0.25">
      <c r="A2251" s="3">
        <v>2676</v>
      </c>
      <c r="B2251" s="3" t="s">
        <v>8152</v>
      </c>
      <c r="C2251" s="3" t="s">
        <v>2372</v>
      </c>
      <c r="D2251" s="1">
        <v>43544</v>
      </c>
      <c r="E2251" s="10">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e" cm="1">
        <f t="array" aca="1" ref="AA2251" ca="1">_xlfn.IFS(Z2251&gt;=5,"VERY HIGH",Z2251&gt;=4,"HIGH",Z2251&gt;=3,"MED",TRUE,"LOW")</f>
        <v>#NAME?</v>
      </c>
    </row>
    <row r="2252" spans="1:27" x14ac:dyDescent="0.25">
      <c r="A2252" s="3">
        <v>2677</v>
      </c>
      <c r="B2252" s="3" t="s">
        <v>4724</v>
      </c>
      <c r="C2252" s="3" t="s">
        <v>46</v>
      </c>
      <c r="D2252" s="1">
        <v>43540</v>
      </c>
      <c r="E2252" s="10">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e" cm="1">
        <f t="array" aca="1" ref="AA2252" ca="1">_xlfn.IFS(Z2252&gt;=5,"VERY HIGH",Z2252&gt;=4,"HIGH",Z2252&gt;=3,"MED",TRUE,"LOW")</f>
        <v>#NAME?</v>
      </c>
    </row>
    <row r="2253" spans="1:27" hidden="1" x14ac:dyDescent="0.25">
      <c r="A2253" s="3">
        <v>2678</v>
      </c>
      <c r="B2253" s="3" t="s">
        <v>4663</v>
      </c>
      <c r="C2253" s="3" t="s">
        <v>276</v>
      </c>
      <c r="D2253" s="1">
        <v>44346</v>
      </c>
      <c r="E2253"/>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E2254"/>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0">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e" cm="1">
        <f t="array" aca="1" ref="AA2255" ca="1">_xlfn.IFS(Z2255&gt;=5,"VERY HIGH",Z2255&gt;=4,"HIGH",Z2255&gt;=3,"MED",TRUE,"LOW")</f>
        <v>#NAME?</v>
      </c>
    </row>
    <row r="2256" spans="1:27" x14ac:dyDescent="0.25">
      <c r="A2256" s="3">
        <v>2681</v>
      </c>
      <c r="B2256" s="3" t="s">
        <v>5596</v>
      </c>
      <c r="C2256" s="3" t="s">
        <v>850</v>
      </c>
      <c r="D2256" s="1">
        <v>43998</v>
      </c>
      <c r="E2256" s="10">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e" cm="1">
        <f t="array" aca="1" ref="AA2256" ca="1">_xlfn.IFS(Z2256&gt;=5,"VERY HIGH",Z2256&gt;=4,"HIGH",Z2256&gt;=3,"MED",TRUE,"LOW")</f>
        <v>#NAME?</v>
      </c>
    </row>
    <row r="2257" spans="1:27" hidden="1" x14ac:dyDescent="0.25">
      <c r="A2257" s="3">
        <v>2682</v>
      </c>
      <c r="B2257" s="3" t="s">
        <v>907</v>
      </c>
      <c r="C2257" s="3" t="s">
        <v>8169</v>
      </c>
      <c r="D2257" s="1">
        <v>44040</v>
      </c>
      <c r="E2257"/>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E2258"/>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0">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e" cm="1">
        <f t="array" aca="1" ref="AA2259" ca="1">_xlfn.IFS(Z2259&gt;=5,"VERY HIGH",Z2259&gt;=4,"HIGH",Z2259&gt;=3,"MED",TRUE,"LOW")</f>
        <v>#NAME?</v>
      </c>
    </row>
    <row r="2260" spans="1:27" x14ac:dyDescent="0.25">
      <c r="A2260" s="3">
        <v>2685</v>
      </c>
      <c r="B2260" s="3" t="s">
        <v>1911</v>
      </c>
      <c r="C2260" s="3" t="s">
        <v>2825</v>
      </c>
      <c r="D2260" s="1">
        <v>44523</v>
      </c>
      <c r="E2260" s="10">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e" cm="1">
        <f t="array" aca="1" ref="AA2260" ca="1">_xlfn.IFS(Z2260&gt;=5,"VERY HIGH",Z2260&gt;=4,"HIGH",Z2260&gt;=3,"MED",TRUE,"LOW")</f>
        <v>#NAME?</v>
      </c>
    </row>
    <row r="2261" spans="1:27" hidden="1" x14ac:dyDescent="0.25">
      <c r="A2261" s="3">
        <v>2686</v>
      </c>
      <c r="B2261" s="3" t="s">
        <v>1436</v>
      </c>
      <c r="C2261" s="3" t="s">
        <v>8179</v>
      </c>
      <c r="D2261" s="1">
        <v>44423</v>
      </c>
      <c r="E2261"/>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E2262"/>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E2263"/>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E2264"/>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0">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e" cm="1">
        <f t="array" aca="1" ref="AA2265" ca="1">_xlfn.IFS(Z2265&gt;=5,"VERY HIGH",Z2265&gt;=4,"HIGH",Z2265&gt;=3,"MED",TRUE,"LOW")</f>
        <v>#NAME?</v>
      </c>
    </row>
    <row r="2266" spans="1:27" hidden="1" x14ac:dyDescent="0.25">
      <c r="A2266" s="3">
        <v>2691</v>
      </c>
      <c r="B2266" s="3" t="s">
        <v>4342</v>
      </c>
      <c r="C2266" s="3" t="s">
        <v>4141</v>
      </c>
      <c r="D2266" s="1">
        <v>43467</v>
      </c>
      <c r="E2266"/>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0">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e" cm="1">
        <f t="array" aca="1" ref="AA2267" ca="1">_xlfn.IFS(Z2267&gt;=5,"VERY HIGH",Z2267&gt;=4,"HIGH",Z2267&gt;=3,"MED",TRUE,"LOW")</f>
        <v>#NAME?</v>
      </c>
    </row>
    <row r="2268" spans="1:27" hidden="1" x14ac:dyDescent="0.25">
      <c r="A2268" s="3">
        <v>2693</v>
      </c>
      <c r="B2268" s="3" t="s">
        <v>8199</v>
      </c>
      <c r="C2268" s="3" t="s">
        <v>3074</v>
      </c>
      <c r="D2268" s="1">
        <v>44118</v>
      </c>
      <c r="E2268"/>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0">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e" cm="1">
        <f t="array" aca="1" ref="AA2269" ca="1">_xlfn.IFS(Z2269&gt;=5,"VERY HIGH",Z2269&gt;=4,"HIGH",Z2269&gt;=3,"MED",TRUE,"LOW")</f>
        <v>#NAME?</v>
      </c>
    </row>
    <row r="2270" spans="1:27" x14ac:dyDescent="0.25">
      <c r="A2270" s="3">
        <v>2695</v>
      </c>
      <c r="B2270" s="3" t="s">
        <v>4894</v>
      </c>
      <c r="C2270" s="3" t="s">
        <v>5465</v>
      </c>
      <c r="D2270" s="1">
        <v>44434</v>
      </c>
      <c r="E2270" s="10">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e" cm="1">
        <f t="array" aca="1" ref="AA2270" ca="1">_xlfn.IFS(Z2270&gt;=5,"VERY HIGH",Z2270&gt;=4,"HIGH",Z2270&gt;=3,"MED",TRUE,"LOW")</f>
        <v>#NAME?</v>
      </c>
    </row>
    <row r="2271" spans="1:27" x14ac:dyDescent="0.25">
      <c r="A2271" s="3">
        <v>2696</v>
      </c>
      <c r="B2271" s="3" t="s">
        <v>1911</v>
      </c>
      <c r="C2271" s="3" t="s">
        <v>6055</v>
      </c>
      <c r="D2271" s="1">
        <v>44885</v>
      </c>
      <c r="E2271" s="10">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e" cm="1">
        <f t="array" aca="1" ref="AA2271" ca="1">_xlfn.IFS(Z2271&gt;=5,"VERY HIGH",Z2271&gt;=4,"HIGH",Z2271&gt;=3,"MED",TRUE,"LOW")</f>
        <v>#NAME?</v>
      </c>
    </row>
    <row r="2272" spans="1:27" hidden="1" x14ac:dyDescent="0.25">
      <c r="A2272" s="3">
        <v>2697</v>
      </c>
      <c r="B2272" s="3" t="s">
        <v>573</v>
      </c>
      <c r="C2272" s="3" t="s">
        <v>1417</v>
      </c>
      <c r="D2272" s="1">
        <v>43883</v>
      </c>
      <c r="E2272"/>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E2273"/>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E2274"/>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0">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e" cm="1">
        <f t="array" aca="1" ref="AA2275" ca="1">_xlfn.IFS(Z2275&gt;=5,"VERY HIGH",Z2275&gt;=4,"HIGH",Z2275&gt;=3,"MED",TRUE,"LOW")</f>
        <v>#NAME?</v>
      </c>
    </row>
    <row r="2276" spans="1:27" hidden="1" x14ac:dyDescent="0.25">
      <c r="A2276" s="3">
        <v>2701</v>
      </c>
      <c r="B2276" s="3" t="s">
        <v>6727</v>
      </c>
      <c r="C2276" s="3" t="s">
        <v>1535</v>
      </c>
      <c r="D2276" s="1">
        <v>43574</v>
      </c>
      <c r="E2276"/>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E2277"/>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E2278"/>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0">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e" cm="1">
        <f t="array" aca="1" ref="AA2279" ca="1">_xlfn.IFS(Z2279&gt;=5,"VERY HIGH",Z2279&gt;=4,"HIGH",Z2279&gt;=3,"MED",TRUE,"LOW")</f>
        <v>#NAME?</v>
      </c>
    </row>
    <row r="2280" spans="1:27" hidden="1" x14ac:dyDescent="0.25">
      <c r="A2280" s="3">
        <v>2705</v>
      </c>
      <c r="B2280" s="3" t="s">
        <v>8232</v>
      </c>
      <c r="C2280" s="3" t="s">
        <v>7945</v>
      </c>
      <c r="D2280" s="1">
        <v>43408</v>
      </c>
      <c r="E2280"/>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0">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e" cm="1">
        <f t="array" aca="1" ref="AA2281" ca="1">_xlfn.IFS(Z2281&gt;=5,"VERY HIGH",Z2281&gt;=4,"HIGH",Z2281&gt;=3,"MED",TRUE,"LOW")</f>
        <v>#NAME?</v>
      </c>
    </row>
    <row r="2282" spans="1:27" hidden="1" x14ac:dyDescent="0.25">
      <c r="A2282" s="3">
        <v>2707</v>
      </c>
      <c r="B2282" s="3" t="s">
        <v>2032</v>
      </c>
      <c r="C2282" s="3" t="s">
        <v>2024</v>
      </c>
      <c r="D2282" s="1">
        <v>44893</v>
      </c>
      <c r="E2282"/>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0">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e" cm="1">
        <f t="array" aca="1" ref="AA2283" ca="1">_xlfn.IFS(Z2283&gt;=5,"VERY HIGH",Z2283&gt;=4,"HIGH",Z2283&gt;=3,"MED",TRUE,"LOW")</f>
        <v>#NAME?</v>
      </c>
    </row>
    <row r="2284" spans="1:27" hidden="1" x14ac:dyDescent="0.25">
      <c r="A2284" s="3">
        <v>2709</v>
      </c>
      <c r="B2284" s="3" t="s">
        <v>7335</v>
      </c>
      <c r="C2284" s="3" t="s">
        <v>2129</v>
      </c>
      <c r="D2284" s="1">
        <v>44654</v>
      </c>
      <c r="E2284"/>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E2285"/>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E2286"/>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E2287"/>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E2288"/>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0">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e" cm="1">
        <f t="array" aca="1" ref="AA2289" ca="1">_xlfn.IFS(Z2289&gt;=5,"VERY HIGH",Z2289&gt;=4,"HIGH",Z2289&gt;=3,"MED",TRUE,"LOW")</f>
        <v>#NAME?</v>
      </c>
    </row>
    <row r="2290" spans="1:27" hidden="1" x14ac:dyDescent="0.25">
      <c r="A2290" s="3">
        <v>2715</v>
      </c>
      <c r="B2290" s="3" t="s">
        <v>1796</v>
      </c>
      <c r="C2290" s="3" t="s">
        <v>7903</v>
      </c>
      <c r="D2290" s="1">
        <v>44958</v>
      </c>
      <c r="E2290"/>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E2291"/>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E2292"/>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E2293"/>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0">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e" cm="1">
        <f t="array" aca="1" ref="AA2294" ca="1">_xlfn.IFS(Z2294&gt;=5,"VERY HIGH",Z2294&gt;=4,"HIGH",Z2294&gt;=3,"MED",TRUE,"LOW")</f>
        <v>#NAME?</v>
      </c>
    </row>
    <row r="2295" spans="1:27" x14ac:dyDescent="0.25">
      <c r="A2295" s="3">
        <v>2720</v>
      </c>
      <c r="B2295" s="3" t="s">
        <v>8271</v>
      </c>
      <c r="C2295" s="3" t="s">
        <v>3271</v>
      </c>
      <c r="D2295" s="1">
        <v>44569</v>
      </c>
      <c r="E2295" s="10">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e" cm="1">
        <f t="array" aca="1" ref="AA2295" ca="1">_xlfn.IFS(Z2295&gt;=5,"VERY HIGH",Z2295&gt;=4,"HIGH",Z2295&gt;=3,"MED",TRUE,"LOW")</f>
        <v>#NAME?</v>
      </c>
    </row>
    <row r="2296" spans="1:27" hidden="1" x14ac:dyDescent="0.25">
      <c r="A2296" s="3">
        <v>2721</v>
      </c>
      <c r="B2296" s="3" t="s">
        <v>926</v>
      </c>
      <c r="C2296" s="3" t="s">
        <v>1740</v>
      </c>
      <c r="D2296" s="1">
        <v>43891</v>
      </c>
      <c r="E2296"/>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E2297"/>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0">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e" cm="1">
        <f t="array" aca="1" ref="AA2298" ca="1">_xlfn.IFS(Z2298&gt;=5,"VERY HIGH",Z2298&gt;=4,"HIGH",Z2298&gt;=3,"MED",TRUE,"LOW")</f>
        <v>#NAME?</v>
      </c>
    </row>
    <row r="2299" spans="1:27" x14ac:dyDescent="0.25">
      <c r="A2299" s="3">
        <v>2724</v>
      </c>
      <c r="B2299" s="3" t="s">
        <v>1461</v>
      </c>
      <c r="C2299" s="3" t="s">
        <v>4651</v>
      </c>
      <c r="D2299" s="1">
        <v>44927</v>
      </c>
      <c r="E2299" s="10">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e" cm="1">
        <f t="array" aca="1" ref="AA2299" ca="1">_xlfn.IFS(Z2299&gt;=5,"VERY HIGH",Z2299&gt;=4,"HIGH",Z2299&gt;=3,"MED",TRUE,"LOW")</f>
        <v>#NAME?</v>
      </c>
    </row>
    <row r="2300" spans="1:27" hidden="1" x14ac:dyDescent="0.25">
      <c r="A2300" s="3">
        <v>2725</v>
      </c>
      <c r="B2300" s="3" t="s">
        <v>1373</v>
      </c>
      <c r="C2300" s="3" t="s">
        <v>7184</v>
      </c>
      <c r="D2300" s="1">
        <v>43787</v>
      </c>
      <c r="E2300"/>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0">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e" cm="1">
        <f t="array" aca="1" ref="AA2301" ca="1">_xlfn.IFS(Z2301&gt;=5,"VERY HIGH",Z2301&gt;=4,"HIGH",Z2301&gt;=3,"MED",TRUE,"LOW")</f>
        <v>#NAME?</v>
      </c>
    </row>
    <row r="2302" spans="1:27" x14ac:dyDescent="0.25">
      <c r="A2302" s="3">
        <v>2727</v>
      </c>
      <c r="B2302" s="3" t="s">
        <v>26</v>
      </c>
      <c r="C2302" s="3" t="s">
        <v>1035</v>
      </c>
      <c r="D2302" s="1">
        <v>43875</v>
      </c>
      <c r="E2302" s="10">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e" cm="1">
        <f t="array" aca="1" ref="AA2302" ca="1">_xlfn.IFS(Z2302&gt;=5,"VERY HIGH",Z2302&gt;=4,"HIGH",Z2302&gt;=3,"MED",TRUE,"LOW")</f>
        <v>#NAME?</v>
      </c>
    </row>
    <row r="2303" spans="1:27" x14ac:dyDescent="0.25">
      <c r="A2303" s="3">
        <v>2728</v>
      </c>
      <c r="B2303" s="3" t="s">
        <v>2458</v>
      </c>
      <c r="C2303" s="3" t="s">
        <v>7184</v>
      </c>
      <c r="D2303" s="1">
        <v>43959</v>
      </c>
      <c r="E2303" s="10">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e" cm="1">
        <f t="array" aca="1" ref="AA2303" ca="1">_xlfn.IFS(Z2303&gt;=5,"VERY HIGH",Z2303&gt;=4,"HIGH",Z2303&gt;=3,"MED",TRUE,"LOW")</f>
        <v>#NAME?</v>
      </c>
    </row>
    <row r="2304" spans="1:27" hidden="1" x14ac:dyDescent="0.25">
      <c r="A2304" s="3">
        <v>2729</v>
      </c>
      <c r="B2304" s="3" t="s">
        <v>3412</v>
      </c>
      <c r="C2304" s="3" t="s">
        <v>1531</v>
      </c>
      <c r="D2304" s="1">
        <v>43444</v>
      </c>
      <c r="E2304"/>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E2305"/>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E2306"/>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0">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e" cm="1">
        <f t="array" aca="1" ref="AA2307" ca="1">_xlfn.IFS(Z2307&gt;=5,"VERY HIGH",Z2307&gt;=4,"HIGH",Z2307&gt;=3,"MED",TRUE,"LOW")</f>
        <v>#NAME?</v>
      </c>
    </row>
    <row r="2308" spans="1:27" hidden="1" x14ac:dyDescent="0.25">
      <c r="A2308" s="3">
        <v>2733</v>
      </c>
      <c r="B2308" s="3" t="s">
        <v>8305</v>
      </c>
      <c r="C2308" s="3" t="s">
        <v>1524</v>
      </c>
      <c r="D2308" s="1">
        <v>44593</v>
      </c>
      <c r="E2308"/>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E2309"/>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E2310"/>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E2311"/>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0">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e" cm="1">
        <f t="array" aca="1" ref="AA2312" ca="1">_xlfn.IFS(Z2312&gt;=5,"VERY HIGH",Z2312&gt;=4,"HIGH",Z2312&gt;=3,"MED",TRUE,"LOW")</f>
        <v>#NAME?</v>
      </c>
    </row>
    <row r="2313" spans="1:27" x14ac:dyDescent="0.25">
      <c r="A2313" s="3">
        <v>2738</v>
      </c>
      <c r="B2313" s="3" t="s">
        <v>2015</v>
      </c>
      <c r="C2313" s="3" t="s">
        <v>1339</v>
      </c>
      <c r="D2313" s="1">
        <v>43503</v>
      </c>
      <c r="E2313" s="10">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e" cm="1">
        <f t="array" aca="1" ref="AA2313" ca="1">_xlfn.IFS(Z2313&gt;=5,"VERY HIGH",Z2313&gt;=4,"HIGH",Z2313&gt;=3,"MED",TRUE,"LOW")</f>
        <v>#NAME?</v>
      </c>
    </row>
    <row r="2314" spans="1:27" x14ac:dyDescent="0.25">
      <c r="A2314" s="3">
        <v>2739</v>
      </c>
      <c r="B2314" s="3" t="s">
        <v>1012</v>
      </c>
      <c r="C2314" s="3" t="s">
        <v>5820</v>
      </c>
      <c r="D2314" s="1">
        <v>44245</v>
      </c>
      <c r="E2314" s="10">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e" cm="1">
        <f t="array" aca="1" ref="AA2314" ca="1">_xlfn.IFS(Z2314&gt;=5,"VERY HIGH",Z2314&gt;=4,"HIGH",Z2314&gt;=3,"MED",TRUE,"LOW")</f>
        <v>#NAME?</v>
      </c>
    </row>
    <row r="2315" spans="1:27" hidden="1" x14ac:dyDescent="0.25">
      <c r="A2315" s="3">
        <v>2740</v>
      </c>
      <c r="B2315" s="3" t="s">
        <v>1097</v>
      </c>
      <c r="C2315" s="3" t="s">
        <v>550</v>
      </c>
      <c r="D2315" s="1">
        <v>44897</v>
      </c>
      <c r="E2315"/>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0">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e" cm="1">
        <f t="array" aca="1" ref="AA2316" ca="1">_xlfn.IFS(Z2316&gt;=5,"VERY HIGH",Z2316&gt;=4,"HIGH",Z2316&gt;=3,"MED",TRUE,"LOW")</f>
        <v>#NAME?</v>
      </c>
    </row>
    <row r="2317" spans="1:27" x14ac:dyDescent="0.25">
      <c r="A2317" s="3">
        <v>2742</v>
      </c>
      <c r="B2317" s="3" t="s">
        <v>8330</v>
      </c>
      <c r="C2317" s="3" t="s">
        <v>1478</v>
      </c>
      <c r="D2317" s="1">
        <v>44674</v>
      </c>
      <c r="E2317" s="10">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e" cm="1">
        <f t="array" aca="1" ref="AA2317" ca="1">_xlfn.IFS(Z2317&gt;=5,"VERY HIGH",Z2317&gt;=4,"HIGH",Z2317&gt;=3,"MED",TRUE,"LOW")</f>
        <v>#NAME?</v>
      </c>
    </row>
    <row r="2318" spans="1:27" x14ac:dyDescent="0.25">
      <c r="A2318" s="3">
        <v>2743</v>
      </c>
      <c r="B2318" s="3" t="s">
        <v>1034</v>
      </c>
      <c r="C2318" s="3" t="s">
        <v>8334</v>
      </c>
      <c r="D2318" s="1">
        <v>44408</v>
      </c>
      <c r="E2318" s="10">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e" cm="1">
        <f t="array" aca="1" ref="AA2318" ca="1">_xlfn.IFS(Z2318&gt;=5,"VERY HIGH",Z2318&gt;=4,"HIGH",Z2318&gt;=3,"MED",TRUE,"LOW")</f>
        <v>#NAME?</v>
      </c>
    </row>
    <row r="2319" spans="1:27" hidden="1" x14ac:dyDescent="0.25">
      <c r="A2319" s="3">
        <v>2744</v>
      </c>
      <c r="B2319" s="3" t="s">
        <v>2252</v>
      </c>
      <c r="C2319" s="3" t="s">
        <v>6488</v>
      </c>
      <c r="D2319" s="1">
        <v>43994</v>
      </c>
      <c r="E2319"/>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E2320"/>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0">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e" cm="1">
        <f t="array" aca="1" ref="AA2321" ca="1">_xlfn.IFS(Z2321&gt;=5,"VERY HIGH",Z2321&gt;=4,"HIGH",Z2321&gt;=3,"MED",TRUE,"LOW")</f>
        <v>#NAME?</v>
      </c>
    </row>
    <row r="2322" spans="1:27" x14ac:dyDescent="0.25">
      <c r="A2322" s="3">
        <v>2747</v>
      </c>
      <c r="B2322" s="3" t="s">
        <v>8345</v>
      </c>
      <c r="C2322" s="3" t="s">
        <v>8346</v>
      </c>
      <c r="D2322" s="1">
        <v>43330</v>
      </c>
      <c r="E2322" s="10">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e" cm="1">
        <f t="array" aca="1" ref="AA2322" ca="1">_xlfn.IFS(Z2322&gt;=5,"VERY HIGH",Z2322&gt;=4,"HIGH",Z2322&gt;=3,"MED",TRUE,"LOW")</f>
        <v>#NAME?</v>
      </c>
    </row>
    <row r="2323" spans="1:27" hidden="1" x14ac:dyDescent="0.25">
      <c r="A2323" s="3">
        <v>2748</v>
      </c>
      <c r="B2323" s="3" t="s">
        <v>8350</v>
      </c>
      <c r="C2323" s="3" t="s">
        <v>8351</v>
      </c>
      <c r="D2323" s="1">
        <v>44753</v>
      </c>
      <c r="E2323"/>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0">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e" cm="1">
        <f t="array" aca="1" ref="AA2324" ca="1">_xlfn.IFS(Z2324&gt;=5,"VERY HIGH",Z2324&gt;=4,"HIGH",Z2324&gt;=3,"MED",TRUE,"LOW")</f>
        <v>#NAME?</v>
      </c>
    </row>
    <row r="2325" spans="1:27" hidden="1" x14ac:dyDescent="0.25">
      <c r="A2325" s="3">
        <v>2750</v>
      </c>
      <c r="B2325" s="3" t="s">
        <v>3207</v>
      </c>
      <c r="C2325" s="3" t="s">
        <v>2166</v>
      </c>
      <c r="D2325" s="1">
        <v>44716</v>
      </c>
      <c r="E2325"/>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0">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e" cm="1">
        <f t="array" aca="1" ref="AA2326" ca="1">_xlfn.IFS(Z2326&gt;=5,"VERY HIGH",Z2326&gt;=4,"HIGH",Z2326&gt;=3,"MED",TRUE,"LOW")</f>
        <v>#NAME?</v>
      </c>
    </row>
    <row r="2327" spans="1:27" x14ac:dyDescent="0.25">
      <c r="A2327" s="3">
        <v>2752</v>
      </c>
      <c r="B2327" s="3" t="s">
        <v>8366</v>
      </c>
      <c r="C2327" s="3" t="s">
        <v>8367</v>
      </c>
      <c r="D2327" s="1">
        <v>44855</v>
      </c>
      <c r="E2327" s="10">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e" cm="1">
        <f t="array" aca="1" ref="AA2327" ca="1">_xlfn.IFS(Z2327&gt;=5,"VERY HIGH",Z2327&gt;=4,"HIGH",Z2327&gt;=3,"MED",TRUE,"LOW")</f>
        <v>#NAME?</v>
      </c>
    </row>
    <row r="2328" spans="1:27" x14ac:dyDescent="0.25">
      <c r="A2328" s="3">
        <v>2753</v>
      </c>
      <c r="B2328" s="3" t="s">
        <v>5992</v>
      </c>
      <c r="C2328" s="3" t="s">
        <v>8371</v>
      </c>
      <c r="D2328" s="1">
        <v>44939</v>
      </c>
      <c r="E2328" s="10">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e" cm="1">
        <f t="array" aca="1" ref="AA2328" ca="1">_xlfn.IFS(Z2328&gt;=5,"VERY HIGH",Z2328&gt;=4,"HIGH",Z2328&gt;=3,"MED",TRUE,"LOW")</f>
        <v>#NAME?</v>
      </c>
    </row>
    <row r="2329" spans="1:27" hidden="1" x14ac:dyDescent="0.25">
      <c r="A2329" s="3">
        <v>2754</v>
      </c>
      <c r="B2329" s="3" t="s">
        <v>8375</v>
      </c>
      <c r="C2329" s="3" t="s">
        <v>8376</v>
      </c>
      <c r="D2329" s="1">
        <v>43926</v>
      </c>
      <c r="E2329"/>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E2330"/>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E2331"/>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0">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e" cm="1">
        <f t="array" aca="1" ref="AA2332" ca="1">_xlfn.IFS(Z2332&gt;=5,"VERY HIGH",Z2332&gt;=4,"HIGH",Z2332&gt;=3,"MED",TRUE,"LOW")</f>
        <v>#NAME?</v>
      </c>
    </row>
    <row r="2333" spans="1:27" x14ac:dyDescent="0.25">
      <c r="A2333" s="3">
        <v>2758</v>
      </c>
      <c r="B2333" s="3" t="s">
        <v>8389</v>
      </c>
      <c r="C2333" s="3" t="s">
        <v>8390</v>
      </c>
      <c r="D2333" s="1">
        <v>43454</v>
      </c>
      <c r="E2333" s="10">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e" cm="1">
        <f t="array" aca="1" ref="AA2333" ca="1">_xlfn.IFS(Z2333&gt;=5,"VERY HIGH",Z2333&gt;=4,"HIGH",Z2333&gt;=3,"MED",TRUE,"LOW")</f>
        <v>#NAME?</v>
      </c>
    </row>
    <row r="2334" spans="1:27" hidden="1" x14ac:dyDescent="0.25">
      <c r="A2334" s="3">
        <v>2759</v>
      </c>
      <c r="B2334" s="3" t="s">
        <v>6714</v>
      </c>
      <c r="C2334" s="3" t="s">
        <v>8394</v>
      </c>
      <c r="D2334" s="1">
        <v>43338</v>
      </c>
      <c r="E2334"/>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0">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e" cm="1">
        <f t="array" aca="1" ref="AA2335" ca="1">_xlfn.IFS(Z2335&gt;=5,"VERY HIGH",Z2335&gt;=4,"HIGH",Z2335&gt;=3,"MED",TRUE,"LOW")</f>
        <v>#NAME?</v>
      </c>
    </row>
    <row r="2336" spans="1:27" x14ac:dyDescent="0.25">
      <c r="A2336" s="3">
        <v>2761</v>
      </c>
      <c r="B2336" s="3" t="s">
        <v>5911</v>
      </c>
      <c r="C2336" s="3" t="s">
        <v>8402</v>
      </c>
      <c r="D2336" s="1">
        <v>44543</v>
      </c>
      <c r="E2336" s="10">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e" cm="1">
        <f t="array" aca="1" ref="AA2336" ca="1">_xlfn.IFS(Z2336&gt;=5,"VERY HIGH",Z2336&gt;=4,"HIGH",Z2336&gt;=3,"MED",TRUE,"LOW")</f>
        <v>#NAME?</v>
      </c>
    </row>
    <row r="2337" spans="1:27" x14ac:dyDescent="0.25">
      <c r="A2337" s="3">
        <v>2762</v>
      </c>
      <c r="B2337" s="3" t="s">
        <v>6853</v>
      </c>
      <c r="C2337" s="3" t="s">
        <v>8406</v>
      </c>
      <c r="D2337" s="1">
        <v>44374</v>
      </c>
      <c r="E2337" s="10">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e" cm="1">
        <f t="array" aca="1" ref="AA2337" ca="1">_xlfn.IFS(Z2337&gt;=5,"VERY HIGH",Z2337&gt;=4,"HIGH",Z2337&gt;=3,"MED",TRUE,"LOW")</f>
        <v>#NAME?</v>
      </c>
    </row>
    <row r="2338" spans="1:27" hidden="1" x14ac:dyDescent="0.25">
      <c r="A2338" s="3">
        <v>2763</v>
      </c>
      <c r="B2338" s="3" t="s">
        <v>45</v>
      </c>
      <c r="C2338" s="3" t="s">
        <v>2033</v>
      </c>
      <c r="D2338" s="1">
        <v>43757</v>
      </c>
      <c r="E2338"/>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0">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e" cm="1">
        <f t="array" aca="1" ref="AA2339" ca="1">_xlfn.IFS(Z2339&gt;=5,"VERY HIGH",Z2339&gt;=4,"HIGH",Z2339&gt;=3,"MED",TRUE,"LOW")</f>
        <v>#NAME?</v>
      </c>
    </row>
    <row r="2340" spans="1:27" hidden="1" x14ac:dyDescent="0.25">
      <c r="A2340" s="3">
        <v>2765</v>
      </c>
      <c r="B2340" s="3" t="s">
        <v>8417</v>
      </c>
      <c r="C2340" s="3" t="s">
        <v>8418</v>
      </c>
      <c r="D2340" s="1">
        <v>43696</v>
      </c>
      <c r="E2340"/>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0">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e" cm="1">
        <f t="array" aca="1" ref="AA2341" ca="1">_xlfn.IFS(Z2341&gt;=5,"VERY HIGH",Z2341&gt;=4,"HIGH",Z2341&gt;=3,"MED",TRUE,"LOW")</f>
        <v>#NAME?</v>
      </c>
    </row>
    <row r="2342" spans="1:27" hidden="1" x14ac:dyDescent="0.25">
      <c r="A2342" s="3">
        <v>2767</v>
      </c>
      <c r="B2342" s="3" t="s">
        <v>5203</v>
      </c>
      <c r="C2342" s="3" t="s">
        <v>8425</v>
      </c>
      <c r="D2342" s="1">
        <v>44685</v>
      </c>
      <c r="E2342"/>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E2343"/>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E2344"/>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E2345"/>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0">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e" cm="1">
        <f t="array" aca="1" ref="AA2346" ca="1">_xlfn.IFS(Z2346&gt;=5,"VERY HIGH",Z2346&gt;=4,"HIGH",Z2346&gt;=3,"MED",TRUE,"LOW")</f>
        <v>#NAME?</v>
      </c>
    </row>
    <row r="2347" spans="1:27" hidden="1" x14ac:dyDescent="0.25">
      <c r="A2347" s="3">
        <v>2772</v>
      </c>
      <c r="B2347" s="3" t="s">
        <v>2980</v>
      </c>
      <c r="C2347" s="3" t="s">
        <v>2837</v>
      </c>
      <c r="D2347" s="1">
        <v>43903</v>
      </c>
      <c r="E2347"/>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E2348"/>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E2349"/>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E2350"/>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E2351"/>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0">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e" cm="1">
        <f t="array" aca="1" ref="AA2352" ca="1">_xlfn.IFS(Z2352&gt;=5,"VERY HIGH",Z2352&gt;=4,"HIGH",Z2352&gt;=3,"MED",TRUE,"LOW")</f>
        <v>#NAME?</v>
      </c>
    </row>
    <row r="2353" spans="1:27" hidden="1" x14ac:dyDescent="0.25">
      <c r="A2353" s="3">
        <v>2778</v>
      </c>
      <c r="B2353" s="3" t="s">
        <v>464</v>
      </c>
      <c r="C2353" s="3" t="s">
        <v>5027</v>
      </c>
      <c r="D2353" s="1">
        <v>44167</v>
      </c>
      <c r="E2353"/>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0">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e" cm="1">
        <f t="array" aca="1" ref="AA2354" ca="1">_xlfn.IFS(Z2354&gt;=5,"VERY HIGH",Z2354&gt;=4,"HIGH",Z2354&gt;=3,"MED",TRUE,"LOW")</f>
        <v>#NAME?</v>
      </c>
    </row>
    <row r="2355" spans="1:27" x14ac:dyDescent="0.25">
      <c r="A2355" s="3">
        <v>2780</v>
      </c>
      <c r="B2355" s="3" t="s">
        <v>7990</v>
      </c>
      <c r="C2355" s="3" t="s">
        <v>1451</v>
      </c>
      <c r="D2355" s="1">
        <v>44664</v>
      </c>
      <c r="E2355" s="10">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e" cm="1">
        <f t="array" aca="1" ref="AA2355" ca="1">_xlfn.IFS(Z2355&gt;=5,"VERY HIGH",Z2355&gt;=4,"HIGH",Z2355&gt;=3,"MED",TRUE,"LOW")</f>
        <v>#NAME?</v>
      </c>
    </row>
    <row r="2356" spans="1:27" x14ac:dyDescent="0.25">
      <c r="A2356" s="3">
        <v>2781</v>
      </c>
      <c r="B2356" s="3" t="s">
        <v>6166</v>
      </c>
      <c r="C2356" s="3" t="s">
        <v>252</v>
      </c>
      <c r="D2356" s="1">
        <v>44188</v>
      </c>
      <c r="E2356" s="10">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e" cm="1">
        <f t="array" aca="1" ref="AA2356" ca="1">_xlfn.IFS(Z2356&gt;=5,"VERY HIGH",Z2356&gt;=4,"HIGH",Z2356&gt;=3,"MED",TRUE,"LOW")</f>
        <v>#NAME?</v>
      </c>
    </row>
    <row r="2357" spans="1:27" hidden="1" x14ac:dyDescent="0.25">
      <c r="A2357" s="3">
        <v>2782</v>
      </c>
      <c r="B2357" s="3" t="s">
        <v>3385</v>
      </c>
      <c r="C2357" s="3" t="s">
        <v>2093</v>
      </c>
      <c r="D2357" s="1">
        <v>43555</v>
      </c>
      <c r="E2357"/>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0">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e" cm="1">
        <f t="array" aca="1" ref="AA2358" ca="1">_xlfn.IFS(Z2358&gt;=5,"VERY HIGH",Z2358&gt;=4,"HIGH",Z2358&gt;=3,"MED",TRUE,"LOW")</f>
        <v>#NAME?</v>
      </c>
    </row>
    <row r="2359" spans="1:27" x14ac:dyDescent="0.25">
      <c r="A2359" s="3">
        <v>2784</v>
      </c>
      <c r="B2359" s="3" t="s">
        <v>8468</v>
      </c>
      <c r="C2359" s="3" t="s">
        <v>8469</v>
      </c>
      <c r="D2359" s="1">
        <v>44336</v>
      </c>
      <c r="E2359" s="10">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e" cm="1">
        <f t="array" aca="1" ref="AA2359" ca="1">_xlfn.IFS(Z2359&gt;=5,"VERY HIGH",Z2359&gt;=4,"HIGH",Z2359&gt;=3,"MED",TRUE,"LOW")</f>
        <v>#NAME?</v>
      </c>
    </row>
    <row r="2360" spans="1:27" hidden="1" x14ac:dyDescent="0.25">
      <c r="A2360" s="3">
        <v>2785</v>
      </c>
      <c r="B2360" s="3" t="s">
        <v>3692</v>
      </c>
      <c r="C2360" s="3" t="s">
        <v>42</v>
      </c>
      <c r="D2360" s="1">
        <v>44149</v>
      </c>
      <c r="E2360"/>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E2361"/>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E2362"/>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0">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e" cm="1">
        <f t="array" aca="1" ref="AA2363" ca="1">_xlfn.IFS(Z2363&gt;=5,"VERY HIGH",Z2363&gt;=4,"HIGH",Z2363&gt;=3,"MED",TRUE,"LOW")</f>
        <v>#NAME?</v>
      </c>
    </row>
    <row r="2364" spans="1:27" x14ac:dyDescent="0.25">
      <c r="A2364" s="3">
        <v>2789</v>
      </c>
      <c r="B2364" s="3" t="s">
        <v>8483</v>
      </c>
      <c r="C2364" s="3" t="s">
        <v>1955</v>
      </c>
      <c r="D2364" s="1">
        <v>44312</v>
      </c>
      <c r="E2364" s="10">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e" cm="1">
        <f t="array" aca="1" ref="AA2364" ca="1">_xlfn.IFS(Z2364&gt;=5,"VERY HIGH",Z2364&gt;=4,"HIGH",Z2364&gt;=3,"MED",TRUE,"LOW")</f>
        <v>#NAME?</v>
      </c>
    </row>
    <row r="2365" spans="1:27" x14ac:dyDescent="0.25">
      <c r="A2365" s="3">
        <v>2790</v>
      </c>
      <c r="B2365" s="3" t="s">
        <v>4500</v>
      </c>
      <c r="C2365" s="3" t="s">
        <v>1606</v>
      </c>
      <c r="D2365" s="1">
        <v>43585</v>
      </c>
      <c r="E2365" s="10">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e" cm="1">
        <f t="array" aca="1" ref="AA2365" ca="1">_xlfn.IFS(Z2365&gt;=5,"VERY HIGH",Z2365&gt;=4,"HIGH",Z2365&gt;=3,"MED",TRUE,"LOW")</f>
        <v>#NAME?</v>
      </c>
    </row>
    <row r="2366" spans="1:27" x14ac:dyDescent="0.25">
      <c r="A2366" s="3">
        <v>2791</v>
      </c>
      <c r="B2366" s="3" t="s">
        <v>8490</v>
      </c>
      <c r="C2366" s="3" t="s">
        <v>1768</v>
      </c>
      <c r="D2366" s="1">
        <v>44381</v>
      </c>
      <c r="E2366" s="10">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e" cm="1">
        <f t="array" aca="1" ref="AA2366" ca="1">_xlfn.IFS(Z2366&gt;=5,"VERY HIGH",Z2366&gt;=4,"HIGH",Z2366&gt;=3,"MED",TRUE,"LOW")</f>
        <v>#NAME?</v>
      </c>
    </row>
    <row r="2367" spans="1:27" hidden="1" x14ac:dyDescent="0.25">
      <c r="A2367" s="3">
        <v>2792</v>
      </c>
      <c r="B2367" s="3" t="s">
        <v>8494</v>
      </c>
      <c r="C2367" s="3" t="s">
        <v>8495</v>
      </c>
      <c r="D2367" s="1">
        <v>44981</v>
      </c>
      <c r="E2367"/>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E2368"/>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E2369"/>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0">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e" cm="1">
        <f t="array" aca="1" ref="AA2370" ca="1">_xlfn.IFS(Z2370&gt;=5,"VERY HIGH",Z2370&gt;=4,"HIGH",Z2370&gt;=3,"MED",TRUE,"LOW")</f>
        <v>#NAME?</v>
      </c>
    </row>
    <row r="2371" spans="1:27" x14ac:dyDescent="0.25">
      <c r="A2371" s="3">
        <v>2796</v>
      </c>
      <c r="B2371" s="3" t="s">
        <v>8505</v>
      </c>
      <c r="C2371" s="3" t="s">
        <v>5589</v>
      </c>
      <c r="D2371" s="1">
        <v>44823</v>
      </c>
      <c r="E2371" s="10">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e" cm="1">
        <f t="array" aca="1" ref="AA2371" ca="1">_xlfn.IFS(Z2371&gt;=5,"VERY HIGH",Z2371&gt;=4,"HIGH",Z2371&gt;=3,"MED",TRUE,"LOW")</f>
        <v>#NAME?</v>
      </c>
    </row>
    <row r="2372" spans="1:27" hidden="1" x14ac:dyDescent="0.25">
      <c r="A2372" s="3">
        <v>2797</v>
      </c>
      <c r="B2372" s="3" t="s">
        <v>5461</v>
      </c>
      <c r="C2372" s="3" t="s">
        <v>8509</v>
      </c>
      <c r="D2372" s="1">
        <v>44346</v>
      </c>
      <c r="E2372"/>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E2373"/>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0">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e" cm="1">
        <f t="array" aca="1" ref="AA2374" ca="1">_xlfn.IFS(Z2374&gt;=5,"VERY HIGH",Z2374&gt;=4,"HIGH",Z2374&gt;=3,"MED",TRUE,"LOW")</f>
        <v>#NAME?</v>
      </c>
    </row>
    <row r="2375" spans="1:27" hidden="1" x14ac:dyDescent="0.25">
      <c r="A2375" s="3">
        <v>2800</v>
      </c>
      <c r="B2375" s="3" t="s">
        <v>1621</v>
      </c>
      <c r="C2375" s="3" t="s">
        <v>617</v>
      </c>
      <c r="D2375" s="1">
        <v>43679</v>
      </c>
      <c r="E2375"/>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E2376"/>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E2377"/>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E2378"/>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E2379"/>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E2380"/>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E2381"/>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0">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e" cm="1">
        <f t="array" aca="1" ref="AA2382" ca="1">_xlfn.IFS(Z2382&gt;=5,"VERY HIGH",Z2382&gt;=4,"HIGH",Z2382&gt;=3,"MED",TRUE,"LOW")</f>
        <v>#NAME?</v>
      </c>
    </row>
    <row r="2383" spans="1:27" hidden="1" x14ac:dyDescent="0.25">
      <c r="A2383" s="3">
        <v>2808</v>
      </c>
      <c r="B2383" s="3" t="s">
        <v>907</v>
      </c>
      <c r="C2383" s="3" t="s">
        <v>7594</v>
      </c>
      <c r="D2383" s="1">
        <v>43431</v>
      </c>
      <c r="E2383"/>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E2384"/>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0">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e" cm="1">
        <f t="array" aca="1" ref="AA2385" ca="1">_xlfn.IFS(Z2385&gt;=5,"VERY HIGH",Z2385&gt;=4,"HIGH",Z2385&gt;=3,"MED",TRUE,"LOW")</f>
        <v>#NAME?</v>
      </c>
    </row>
    <row r="2386" spans="1:27" x14ac:dyDescent="0.25">
      <c r="A2386" s="3">
        <v>2811</v>
      </c>
      <c r="B2386" s="3" t="s">
        <v>5447</v>
      </c>
      <c r="C2386" s="3" t="s">
        <v>6450</v>
      </c>
      <c r="D2386" s="1">
        <v>43325</v>
      </c>
      <c r="E2386" s="10">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e" cm="1">
        <f t="array" aca="1" ref="AA2386" ca="1">_xlfn.IFS(Z2386&gt;=5,"VERY HIGH",Z2386&gt;=4,"HIGH",Z2386&gt;=3,"MED",TRUE,"LOW")</f>
        <v>#NAME?</v>
      </c>
    </row>
    <row r="2387" spans="1:27" x14ac:dyDescent="0.25">
      <c r="A2387" s="3">
        <v>2812</v>
      </c>
      <c r="B2387" s="3" t="s">
        <v>3344</v>
      </c>
      <c r="C2387" s="3" t="s">
        <v>6105</v>
      </c>
      <c r="D2387" s="1">
        <v>44379</v>
      </c>
      <c r="E2387" s="10">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e" cm="1">
        <f t="array" aca="1" ref="AA2387" ca="1">_xlfn.IFS(Z2387&gt;=5,"VERY HIGH",Z2387&gt;=4,"HIGH",Z2387&gt;=3,"MED",TRUE,"LOW")</f>
        <v>#NAME?</v>
      </c>
    </row>
    <row r="2388" spans="1:27" hidden="1" x14ac:dyDescent="0.25">
      <c r="A2388" s="3">
        <v>2813</v>
      </c>
      <c r="B2388" s="3" t="s">
        <v>8548</v>
      </c>
      <c r="C2388" s="3" t="s">
        <v>7252</v>
      </c>
      <c r="D2388" s="1">
        <v>44740</v>
      </c>
      <c r="E2388"/>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E2389"/>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E2390"/>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E2391"/>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E2392"/>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0">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e" cm="1">
        <f t="array" aca="1" ref="AA2393" ca="1">_xlfn.IFS(Z2393&gt;=5,"VERY HIGH",Z2393&gt;=4,"HIGH",Z2393&gt;=3,"MED",TRUE,"LOW")</f>
        <v>#NAME?</v>
      </c>
    </row>
    <row r="2394" spans="1:27" hidden="1" x14ac:dyDescent="0.25">
      <c r="A2394" s="3">
        <v>2819</v>
      </c>
      <c r="B2394" s="3" t="s">
        <v>1182</v>
      </c>
      <c r="C2394" s="3" t="s">
        <v>5761</v>
      </c>
      <c r="D2394" s="1">
        <v>45052</v>
      </c>
      <c r="E2394"/>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E2395"/>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0">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e" cm="1">
        <f t="array" aca="1" ref="AA2396" ca="1">_xlfn.IFS(Z2396&gt;=5,"VERY HIGH",Z2396&gt;=4,"HIGH",Z2396&gt;=3,"MED",TRUE,"LOW")</f>
        <v>#NAME?</v>
      </c>
    </row>
    <row r="2397" spans="1:27" hidden="1" x14ac:dyDescent="0.25">
      <c r="A2397" s="3">
        <v>2822</v>
      </c>
      <c r="B2397" s="3" t="s">
        <v>2185</v>
      </c>
      <c r="C2397" s="3" t="s">
        <v>499</v>
      </c>
      <c r="D2397" s="1">
        <v>43707</v>
      </c>
      <c r="E2397"/>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E2398"/>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E2399"/>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E2400"/>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0">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e" cm="1">
        <f t="array" aca="1" ref="AA2401" ca="1">_xlfn.IFS(Z2401&gt;=5,"VERY HIGH",Z2401&gt;=4,"HIGH",Z2401&gt;=3,"MED",TRUE,"LOW")</f>
        <v>#NAME?</v>
      </c>
    </row>
    <row r="2402" spans="1:27" x14ac:dyDescent="0.25">
      <c r="A2402" s="3">
        <v>2827</v>
      </c>
      <c r="B2402" s="3" t="s">
        <v>4331</v>
      </c>
      <c r="C2402" s="3" t="s">
        <v>4692</v>
      </c>
      <c r="D2402" s="1">
        <v>43880</v>
      </c>
      <c r="E2402" s="10">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e" cm="1">
        <f t="array" aca="1" ref="AA2402" ca="1">_xlfn.IFS(Z2402&gt;=5,"VERY HIGH",Z2402&gt;=4,"HIGH",Z2402&gt;=3,"MED",TRUE,"LOW")</f>
        <v>#NAME?</v>
      </c>
    </row>
    <row r="2403" spans="1:27" x14ac:dyDescent="0.25">
      <c r="A2403" s="3">
        <v>2828</v>
      </c>
      <c r="B2403" s="3" t="s">
        <v>221</v>
      </c>
      <c r="C2403" s="3" t="s">
        <v>1838</v>
      </c>
      <c r="D2403" s="1">
        <v>44484</v>
      </c>
      <c r="E2403" s="10">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e" cm="1">
        <f t="array" aca="1" ref="AA2403" ca="1">_xlfn.IFS(Z2403&gt;=5,"VERY HIGH",Z2403&gt;=4,"HIGH",Z2403&gt;=3,"MED",TRUE,"LOW")</f>
        <v>#NAME?</v>
      </c>
    </row>
    <row r="2404" spans="1:27" hidden="1" x14ac:dyDescent="0.25">
      <c r="A2404" s="3">
        <v>2829</v>
      </c>
      <c r="B2404" s="3" t="s">
        <v>3070</v>
      </c>
      <c r="C2404" s="3" t="s">
        <v>3929</v>
      </c>
      <c r="D2404" s="1">
        <v>44881</v>
      </c>
      <c r="E2404"/>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0">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e" cm="1">
        <f t="array" aca="1" ref="AA2405" ca="1">_xlfn.IFS(Z2405&gt;=5,"VERY HIGH",Z2405&gt;=4,"HIGH",Z2405&gt;=3,"MED",TRUE,"LOW")</f>
        <v>#NAME?</v>
      </c>
    </row>
    <row r="2406" spans="1:27" hidden="1" x14ac:dyDescent="0.25">
      <c r="A2406" s="3">
        <v>2831</v>
      </c>
      <c r="B2406" s="3" t="s">
        <v>3045</v>
      </c>
      <c r="C2406" s="3" t="s">
        <v>1991</v>
      </c>
      <c r="D2406" s="1">
        <v>44405</v>
      </c>
      <c r="E2406"/>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E2407"/>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E2408"/>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0">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e" cm="1">
        <f t="array" aca="1" ref="AA2409" ca="1">_xlfn.IFS(Z2409&gt;=5,"VERY HIGH",Z2409&gt;=4,"HIGH",Z2409&gt;=3,"MED",TRUE,"LOW")</f>
        <v>#NAME?</v>
      </c>
    </row>
    <row r="2410" spans="1:27" x14ac:dyDescent="0.25">
      <c r="A2410" s="3">
        <v>2835</v>
      </c>
      <c r="B2410" s="3" t="s">
        <v>8604</v>
      </c>
      <c r="C2410" s="3" t="s">
        <v>7483</v>
      </c>
      <c r="D2410" s="1">
        <v>44394</v>
      </c>
      <c r="E2410" s="10">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e" cm="1">
        <f t="array" aca="1" ref="AA2410" ca="1">_xlfn.IFS(Z2410&gt;=5,"VERY HIGH",Z2410&gt;=4,"HIGH",Z2410&gt;=3,"MED",TRUE,"LOW")</f>
        <v>#NAME?</v>
      </c>
    </row>
    <row r="2411" spans="1:27" hidden="1" x14ac:dyDescent="0.25">
      <c r="A2411" s="3">
        <v>2836</v>
      </c>
      <c r="B2411" s="3" t="s">
        <v>5407</v>
      </c>
      <c r="C2411" s="3" t="s">
        <v>6779</v>
      </c>
      <c r="D2411" s="1">
        <v>44664</v>
      </c>
      <c r="E2411"/>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0">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e" cm="1">
        <f t="array" aca="1" ref="AA2412" ca="1">_xlfn.IFS(Z2412&gt;=5,"VERY HIGH",Z2412&gt;=4,"HIGH",Z2412&gt;=3,"MED",TRUE,"LOW")</f>
        <v>#NAME?</v>
      </c>
    </row>
    <row r="2413" spans="1:27" x14ac:dyDescent="0.25">
      <c r="A2413" s="3">
        <v>2838</v>
      </c>
      <c r="B2413" s="3" t="s">
        <v>8613</v>
      </c>
      <c r="C2413" s="3" t="s">
        <v>456</v>
      </c>
      <c r="D2413" s="1">
        <v>44448</v>
      </c>
      <c r="E2413" s="10">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e" cm="1">
        <f t="array" aca="1" ref="AA2413" ca="1">_xlfn.IFS(Z2413&gt;=5,"VERY HIGH",Z2413&gt;=4,"HIGH",Z2413&gt;=3,"MED",TRUE,"LOW")</f>
        <v>#NAME?</v>
      </c>
    </row>
    <row r="2414" spans="1:27" x14ac:dyDescent="0.25">
      <c r="A2414" s="3">
        <v>2839</v>
      </c>
      <c r="B2414" s="3" t="s">
        <v>8617</v>
      </c>
      <c r="C2414" s="3" t="s">
        <v>5360</v>
      </c>
      <c r="D2414" s="1">
        <v>43805</v>
      </c>
      <c r="E2414" s="10">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e" cm="1">
        <f t="array" aca="1" ref="AA2414" ca="1">_xlfn.IFS(Z2414&gt;=5,"VERY HIGH",Z2414&gt;=4,"HIGH",Z2414&gt;=3,"MED",TRUE,"LOW")</f>
        <v>#NAME?</v>
      </c>
    </row>
    <row r="2415" spans="1:27" x14ac:dyDescent="0.25">
      <c r="A2415" s="3">
        <v>2840</v>
      </c>
      <c r="B2415" s="3" t="s">
        <v>3169</v>
      </c>
      <c r="C2415" s="3" t="s">
        <v>1955</v>
      </c>
      <c r="D2415" s="1">
        <v>45042</v>
      </c>
      <c r="E2415" s="10">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e" cm="1">
        <f t="array" aca="1" ref="AA2415" ca="1">_xlfn.IFS(Z2415&gt;=5,"VERY HIGH",Z2415&gt;=4,"HIGH",Z2415&gt;=3,"MED",TRUE,"LOW")</f>
        <v>#NAME?</v>
      </c>
    </row>
    <row r="2416" spans="1:27" hidden="1" x14ac:dyDescent="0.25">
      <c r="A2416" s="3">
        <v>2841</v>
      </c>
      <c r="B2416" s="3" t="s">
        <v>7322</v>
      </c>
      <c r="C2416" s="3" t="s">
        <v>4134</v>
      </c>
      <c r="D2416" s="1">
        <v>43561</v>
      </c>
      <c r="E2416"/>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0">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e" cm="1">
        <f t="array" aca="1" ref="AA2417" ca="1">_xlfn.IFS(Z2417&gt;=5,"VERY HIGH",Z2417&gt;=4,"HIGH",Z2417&gt;=3,"MED",TRUE,"LOW")</f>
        <v>#NAME?</v>
      </c>
    </row>
    <row r="2418" spans="1:27" hidden="1" x14ac:dyDescent="0.25">
      <c r="A2418" s="3">
        <v>2843</v>
      </c>
      <c r="B2418" s="3" t="s">
        <v>8629</v>
      </c>
      <c r="C2418" s="3" t="s">
        <v>1053</v>
      </c>
      <c r="D2418" s="1">
        <v>44522</v>
      </c>
      <c r="E2418"/>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0">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e" cm="1">
        <f t="array" aca="1" ref="AA2419" ca="1">_xlfn.IFS(Z2419&gt;=5,"VERY HIGH",Z2419&gt;=4,"HIGH",Z2419&gt;=3,"MED",TRUE,"LOW")</f>
        <v>#NAME?</v>
      </c>
    </row>
    <row r="2420" spans="1:27" hidden="1" x14ac:dyDescent="0.25">
      <c r="A2420" s="3">
        <v>2845</v>
      </c>
      <c r="B2420" s="3" t="s">
        <v>5877</v>
      </c>
      <c r="C2420" s="3" t="s">
        <v>5320</v>
      </c>
      <c r="D2420" s="1">
        <v>44077</v>
      </c>
      <c r="E2420"/>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0">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e" cm="1">
        <f t="array" aca="1" ref="AA2421" ca="1">_xlfn.IFS(Z2421&gt;=5,"VERY HIGH",Z2421&gt;=4,"HIGH",Z2421&gt;=3,"MED",TRUE,"LOW")</f>
        <v>#NAME?</v>
      </c>
    </row>
    <row r="2422" spans="1:27" x14ac:dyDescent="0.25">
      <c r="A2422" s="3">
        <v>2847</v>
      </c>
      <c r="B2422" s="3" t="s">
        <v>3944</v>
      </c>
      <c r="C2422" s="3" t="s">
        <v>3311</v>
      </c>
      <c r="D2422" s="1">
        <v>44246</v>
      </c>
      <c r="E2422" s="10">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e" cm="1">
        <f t="array" aca="1" ref="AA2422" ca="1">_xlfn.IFS(Z2422&gt;=5,"VERY HIGH",Z2422&gt;=4,"HIGH",Z2422&gt;=3,"MED",TRUE,"LOW")</f>
        <v>#NAME?</v>
      </c>
    </row>
    <row r="2423" spans="1:27" x14ac:dyDescent="0.25">
      <c r="A2423" s="3">
        <v>2848</v>
      </c>
      <c r="B2423" s="3" t="s">
        <v>6517</v>
      </c>
      <c r="C2423" s="3" t="s">
        <v>171</v>
      </c>
      <c r="D2423" s="1">
        <v>44633</v>
      </c>
      <c r="E2423" s="10">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e" cm="1">
        <f t="array" aca="1" ref="AA2423" ca="1">_xlfn.IFS(Z2423&gt;=5,"VERY HIGH",Z2423&gt;=4,"HIGH",Z2423&gt;=3,"MED",TRUE,"LOW")</f>
        <v>#NAME?</v>
      </c>
    </row>
    <row r="2424" spans="1:27" hidden="1" x14ac:dyDescent="0.25">
      <c r="A2424" s="3">
        <v>2849</v>
      </c>
      <c r="B2424" s="3" t="s">
        <v>7554</v>
      </c>
      <c r="C2424" s="3" t="s">
        <v>5075</v>
      </c>
      <c r="D2424" s="1">
        <v>43375</v>
      </c>
      <c r="E2424"/>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0">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e" cm="1">
        <f t="array" aca="1" ref="AA2425" ca="1">_xlfn.IFS(Z2425&gt;=5,"VERY HIGH",Z2425&gt;=4,"HIGH",Z2425&gt;=3,"MED",TRUE,"LOW")</f>
        <v>#NAME?</v>
      </c>
    </row>
    <row r="2426" spans="1:27" hidden="1" x14ac:dyDescent="0.25">
      <c r="A2426" s="3">
        <v>2851</v>
      </c>
      <c r="B2426" s="3" t="s">
        <v>8650</v>
      </c>
      <c r="C2426" s="3" t="s">
        <v>1035</v>
      </c>
      <c r="D2426" s="1">
        <v>44095</v>
      </c>
      <c r="E2426"/>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E2427"/>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0">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e" cm="1">
        <f t="array" aca="1" ref="AA2428" ca="1">_xlfn.IFS(Z2428&gt;=5,"VERY HIGH",Z2428&gt;=4,"HIGH",Z2428&gt;=3,"MED",TRUE,"LOW")</f>
        <v>#NAME?</v>
      </c>
    </row>
    <row r="2429" spans="1:27" x14ac:dyDescent="0.25">
      <c r="A2429" s="3">
        <v>2854</v>
      </c>
      <c r="B2429" s="3" t="s">
        <v>8658</v>
      </c>
      <c r="C2429" s="3" t="s">
        <v>232</v>
      </c>
      <c r="D2429" s="1">
        <v>44775</v>
      </c>
      <c r="E2429" s="10">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e" cm="1">
        <f t="array" aca="1" ref="AA2429" ca="1">_xlfn.IFS(Z2429&gt;=5,"VERY HIGH",Z2429&gt;=4,"HIGH",Z2429&gt;=3,"MED",TRUE,"LOW")</f>
        <v>#NAME?</v>
      </c>
    </row>
    <row r="2430" spans="1:27" hidden="1" x14ac:dyDescent="0.25">
      <c r="A2430" s="3">
        <v>2855</v>
      </c>
      <c r="B2430" s="3" t="s">
        <v>1077</v>
      </c>
      <c r="C2430" s="3" t="s">
        <v>3457</v>
      </c>
      <c r="D2430" s="1">
        <v>44580</v>
      </c>
      <c r="E2430"/>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E2431"/>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0">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e" cm="1">
        <f t="array" aca="1" ref="AA2432" ca="1">_xlfn.IFS(Z2432&gt;=5,"VERY HIGH",Z2432&gt;=4,"HIGH",Z2432&gt;=3,"MED",TRUE,"LOW")</f>
        <v>#NAME?</v>
      </c>
    </row>
    <row r="2433" spans="1:27" x14ac:dyDescent="0.25">
      <c r="A2433" s="3">
        <v>2858</v>
      </c>
      <c r="B2433" s="3" t="s">
        <v>5536</v>
      </c>
      <c r="C2433" s="3" t="s">
        <v>1915</v>
      </c>
      <c r="D2433" s="1">
        <v>44441</v>
      </c>
      <c r="E2433" s="10">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e" cm="1">
        <f t="array" aca="1" ref="AA2433" ca="1">_xlfn.IFS(Z2433&gt;=5,"VERY HIGH",Z2433&gt;=4,"HIGH",Z2433&gt;=3,"MED",TRUE,"LOW")</f>
        <v>#NAME?</v>
      </c>
    </row>
    <row r="2434" spans="1:27" hidden="1" x14ac:dyDescent="0.25">
      <c r="A2434" s="3">
        <v>2859</v>
      </c>
      <c r="B2434" s="3" t="s">
        <v>8249</v>
      </c>
      <c r="C2434" s="3" t="s">
        <v>1501</v>
      </c>
      <c r="D2434" s="1">
        <v>43497</v>
      </c>
      <c r="E2434"/>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0">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e" cm="1">
        <f t="array" aca="1" ref="AA2435" ca="1">_xlfn.IFS(Z2435&gt;=5,"VERY HIGH",Z2435&gt;=4,"HIGH",Z2435&gt;=3,"MED",TRUE,"LOW")</f>
        <v>#NAME?</v>
      </c>
    </row>
    <row r="2436" spans="1:27" hidden="1" x14ac:dyDescent="0.25">
      <c r="A2436" s="3">
        <v>2861</v>
      </c>
      <c r="B2436" s="3" t="s">
        <v>2583</v>
      </c>
      <c r="C2436" s="3" t="s">
        <v>1640</v>
      </c>
      <c r="D2436" s="1">
        <v>43379</v>
      </c>
      <c r="E2436"/>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0">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e" cm="1">
        <f t="array" aca="1" ref="AA2437" ca="1">_xlfn.IFS(Z2437&gt;=5,"VERY HIGH",Z2437&gt;=4,"HIGH",Z2437&gt;=3,"MED",TRUE,"LOW")</f>
        <v>#NAME?</v>
      </c>
    </row>
    <row r="2438" spans="1:27" hidden="1" x14ac:dyDescent="0.25">
      <c r="A2438" s="3">
        <v>2863</v>
      </c>
      <c r="B2438" s="3" t="s">
        <v>3521</v>
      </c>
      <c r="C2438" s="3" t="s">
        <v>8682</v>
      </c>
      <c r="D2438" s="1">
        <v>44477</v>
      </c>
      <c r="E2438"/>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E2439"/>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0">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e" cm="1">
        <f t="array" aca="1" ref="AA2440" ca="1">_xlfn.IFS(Z2440&gt;=5,"VERY HIGH",Z2440&gt;=4,"HIGH",Z2440&gt;=3,"MED",TRUE,"LOW")</f>
        <v>#NAME?</v>
      </c>
    </row>
    <row r="2441" spans="1:27" hidden="1" x14ac:dyDescent="0.25">
      <c r="A2441" s="3">
        <v>2866</v>
      </c>
      <c r="B2441" s="3" t="s">
        <v>8691</v>
      </c>
      <c r="C2441" s="3" t="s">
        <v>324</v>
      </c>
      <c r="D2441" s="1">
        <v>44516</v>
      </c>
      <c r="E2441"/>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E2442"/>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E2443"/>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E2444"/>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0">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e" cm="1">
        <f t="array" aca="1" ref="AA2445" ca="1">_xlfn.IFS(Z2445&gt;=5,"VERY HIGH",Z2445&gt;=4,"HIGH",Z2445&gt;=3,"MED",TRUE,"LOW")</f>
        <v>#NAME?</v>
      </c>
    </row>
    <row r="2446" spans="1:27" x14ac:dyDescent="0.25">
      <c r="A2446" s="3">
        <v>2871</v>
      </c>
      <c r="B2446" s="3" t="s">
        <v>4953</v>
      </c>
      <c r="C2446" s="3" t="s">
        <v>2528</v>
      </c>
      <c r="D2446" s="1">
        <v>44631</v>
      </c>
      <c r="E2446" s="10">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e" cm="1">
        <f t="array" aca="1" ref="AA2446" ca="1">_xlfn.IFS(Z2446&gt;=5,"VERY HIGH",Z2446&gt;=4,"HIGH",Z2446&gt;=3,"MED",TRUE,"LOW")</f>
        <v>#NAME?</v>
      </c>
    </row>
    <row r="2447" spans="1:27" x14ac:dyDescent="0.25">
      <c r="A2447" s="3">
        <v>2872</v>
      </c>
      <c r="B2447" s="3" t="s">
        <v>4914</v>
      </c>
      <c r="C2447" s="3" t="s">
        <v>343</v>
      </c>
      <c r="D2447" s="1">
        <v>44011</v>
      </c>
      <c r="E2447" s="10">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e" cm="1">
        <f t="array" aca="1" ref="AA2447" ca="1">_xlfn.IFS(Z2447&gt;=5,"VERY HIGH",Z2447&gt;=4,"HIGH",Z2447&gt;=3,"MED",TRUE,"LOW")</f>
        <v>#NAME?</v>
      </c>
    </row>
    <row r="2448" spans="1:27" hidden="1" x14ac:dyDescent="0.25">
      <c r="A2448" s="3">
        <v>2873</v>
      </c>
      <c r="B2448" s="3" t="s">
        <v>3593</v>
      </c>
      <c r="C2448" s="3" t="s">
        <v>6159</v>
      </c>
      <c r="D2448" s="1">
        <v>44648</v>
      </c>
      <c r="E2448"/>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E2449"/>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0">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e" cm="1">
        <f t="array" aca="1" ref="AA2450" ca="1">_xlfn.IFS(Z2450&gt;=5,"VERY HIGH",Z2450&gt;=4,"HIGH",Z2450&gt;=3,"MED",TRUE,"LOW")</f>
        <v>#NAME?</v>
      </c>
    </row>
    <row r="2451" spans="1:27" hidden="1" x14ac:dyDescent="0.25">
      <c r="A2451" s="3">
        <v>2876</v>
      </c>
      <c r="B2451" s="3" t="s">
        <v>8715</v>
      </c>
      <c r="C2451" s="3" t="s">
        <v>3922</v>
      </c>
      <c r="D2451" s="1">
        <v>45043</v>
      </c>
      <c r="E2451"/>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0">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e" cm="1">
        <f t="array" aca="1" ref="AA2452" ca="1">_xlfn.IFS(Z2452&gt;=5,"VERY HIGH",Z2452&gt;=4,"HIGH",Z2452&gt;=3,"MED",TRUE,"LOW")</f>
        <v>#NAME?</v>
      </c>
    </row>
    <row r="2453" spans="1:27" x14ac:dyDescent="0.25">
      <c r="A2453" s="3">
        <v>2878</v>
      </c>
      <c r="B2453" s="3" t="s">
        <v>4103</v>
      </c>
      <c r="C2453" s="3" t="s">
        <v>3103</v>
      </c>
      <c r="D2453" s="1">
        <v>44320</v>
      </c>
      <c r="E2453" s="10">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e" cm="1">
        <f t="array" aca="1" ref="AA2453" ca="1">_xlfn.IFS(Z2453&gt;=5,"VERY HIGH",Z2453&gt;=4,"HIGH",Z2453&gt;=3,"MED",TRUE,"LOW")</f>
        <v>#NAME?</v>
      </c>
    </row>
    <row r="2454" spans="1:27" hidden="1" x14ac:dyDescent="0.25">
      <c r="A2454" s="3">
        <v>2879</v>
      </c>
      <c r="B2454" s="3" t="s">
        <v>5370</v>
      </c>
      <c r="C2454" s="3" t="s">
        <v>8148</v>
      </c>
      <c r="D2454" s="1">
        <v>43454</v>
      </c>
      <c r="E2454"/>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0">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e" cm="1">
        <f t="array" aca="1" ref="AA2455" ca="1">_xlfn.IFS(Z2455&gt;=5,"VERY HIGH",Z2455&gt;=4,"HIGH",Z2455&gt;=3,"MED",TRUE,"LOW")</f>
        <v>#NAME?</v>
      </c>
    </row>
    <row r="2456" spans="1:27" hidden="1" x14ac:dyDescent="0.25">
      <c r="A2456" s="3">
        <v>2881</v>
      </c>
      <c r="B2456" s="3" t="s">
        <v>6798</v>
      </c>
      <c r="C2456" s="3" t="s">
        <v>3478</v>
      </c>
      <c r="D2456" s="1">
        <v>45084</v>
      </c>
      <c r="E2456"/>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0">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e" cm="1">
        <f t="array" aca="1" ref="AA2457" ca="1">_xlfn.IFS(Z2457&gt;=5,"VERY HIGH",Z2457&gt;=4,"HIGH",Z2457&gt;=3,"MED",TRUE,"LOW")</f>
        <v>#NAME?</v>
      </c>
    </row>
    <row r="2458" spans="1:27" hidden="1" x14ac:dyDescent="0.25">
      <c r="A2458" s="3">
        <v>2883</v>
      </c>
      <c r="B2458" s="3" t="s">
        <v>594</v>
      </c>
      <c r="C2458" s="3" t="s">
        <v>4614</v>
      </c>
      <c r="D2458" s="1">
        <v>43525</v>
      </c>
      <c r="E2458"/>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E2459"/>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0">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e" cm="1">
        <f t="array" aca="1" ref="AA2460" ca="1">_xlfn.IFS(Z2460&gt;=5,"VERY HIGH",Z2460&gt;=4,"HIGH",Z2460&gt;=3,"MED",TRUE,"LOW")</f>
        <v>#NAME?</v>
      </c>
    </row>
    <row r="2461" spans="1:27" hidden="1" x14ac:dyDescent="0.25">
      <c r="A2461" s="3">
        <v>2886</v>
      </c>
      <c r="B2461" s="3" t="s">
        <v>7860</v>
      </c>
      <c r="C2461" s="3" t="s">
        <v>1511</v>
      </c>
      <c r="D2461" s="1">
        <v>44049</v>
      </c>
      <c r="E2461"/>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0">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e" cm="1">
        <f t="array" aca="1" ref="AA2462" ca="1">_xlfn.IFS(Z2462&gt;=5,"VERY HIGH",Z2462&gt;=4,"HIGH",Z2462&gt;=3,"MED",TRUE,"LOW")</f>
        <v>#NAME?</v>
      </c>
    </row>
    <row r="2463" spans="1:27" x14ac:dyDescent="0.25">
      <c r="A2463" s="3">
        <v>2888</v>
      </c>
      <c r="B2463" s="3" t="s">
        <v>297</v>
      </c>
      <c r="C2463" s="3" t="s">
        <v>1274</v>
      </c>
      <c r="D2463" s="1">
        <v>44303</v>
      </c>
      <c r="E2463" s="10">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e" cm="1">
        <f t="array" aca="1" ref="AA2463" ca="1">_xlfn.IFS(Z2463&gt;=5,"VERY HIGH",Z2463&gt;=4,"HIGH",Z2463&gt;=3,"MED",TRUE,"LOW")</f>
        <v>#NAME?</v>
      </c>
    </row>
    <row r="2464" spans="1:27" x14ac:dyDescent="0.25">
      <c r="A2464" s="3">
        <v>2889</v>
      </c>
      <c r="B2464" s="3" t="s">
        <v>6565</v>
      </c>
      <c r="C2464" s="3" t="s">
        <v>755</v>
      </c>
      <c r="D2464" s="1">
        <v>43737</v>
      </c>
      <c r="E2464" s="10">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e" cm="1">
        <f t="array" aca="1" ref="AA2464" ca="1">_xlfn.IFS(Z2464&gt;=5,"VERY HIGH",Z2464&gt;=4,"HIGH",Z2464&gt;=3,"MED",TRUE,"LOW")</f>
        <v>#NAME?</v>
      </c>
    </row>
    <row r="2465" spans="1:27" hidden="1" x14ac:dyDescent="0.25">
      <c r="A2465" s="3">
        <v>2890</v>
      </c>
      <c r="B2465" s="3" t="s">
        <v>8755</v>
      </c>
      <c r="C2465" s="3" t="s">
        <v>3649</v>
      </c>
      <c r="D2465" s="1">
        <v>44841</v>
      </c>
      <c r="E2465"/>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0">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e" cm="1">
        <f t="array" aca="1" ref="AA2466" ca="1">_xlfn.IFS(Z2466&gt;=5,"VERY HIGH",Z2466&gt;=4,"HIGH",Z2466&gt;=3,"MED",TRUE,"LOW")</f>
        <v>#NAME?</v>
      </c>
    </row>
    <row r="2467" spans="1:27" x14ac:dyDescent="0.25">
      <c r="A2467" s="3">
        <v>2892</v>
      </c>
      <c r="B2467" s="3" t="s">
        <v>472</v>
      </c>
      <c r="C2467" s="3" t="s">
        <v>660</v>
      </c>
      <c r="D2467" s="1">
        <v>44296</v>
      </c>
      <c r="E2467" s="10">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e" cm="1">
        <f t="array" aca="1" ref="AA2467" ca="1">_xlfn.IFS(Z2467&gt;=5,"VERY HIGH",Z2467&gt;=4,"HIGH",Z2467&gt;=3,"MED",TRUE,"LOW")</f>
        <v>#NAME?</v>
      </c>
    </row>
    <row r="2468" spans="1:27" hidden="1" x14ac:dyDescent="0.25">
      <c r="A2468" s="3">
        <v>2893</v>
      </c>
      <c r="B2468" s="3" t="s">
        <v>8765</v>
      </c>
      <c r="C2468" s="3" t="s">
        <v>660</v>
      </c>
      <c r="D2468" s="1">
        <v>44616</v>
      </c>
      <c r="E2468"/>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E2469"/>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0">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e" cm="1">
        <f t="array" aca="1" ref="AA2470" ca="1">_xlfn.IFS(Z2470&gt;=5,"VERY HIGH",Z2470&gt;=4,"HIGH",Z2470&gt;=3,"MED",TRUE,"LOW")</f>
        <v>#NAME?</v>
      </c>
    </row>
    <row r="2471" spans="1:27" hidden="1" x14ac:dyDescent="0.25">
      <c r="A2471" s="3">
        <v>2896</v>
      </c>
      <c r="B2471" s="3" t="s">
        <v>6701</v>
      </c>
      <c r="C2471" s="3" t="s">
        <v>931</v>
      </c>
      <c r="D2471" s="1">
        <v>44494</v>
      </c>
      <c r="E2471"/>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0">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e" cm="1">
        <f t="array" aca="1" ref="AA2472" ca="1">_xlfn.IFS(Z2472&gt;=5,"VERY HIGH",Z2472&gt;=4,"HIGH",Z2472&gt;=3,"MED",TRUE,"LOW")</f>
        <v>#NAME?</v>
      </c>
    </row>
    <row r="2473" spans="1:27" hidden="1" x14ac:dyDescent="0.25">
      <c r="A2473" s="3">
        <v>2898</v>
      </c>
      <c r="B2473" s="3" t="s">
        <v>8781</v>
      </c>
      <c r="C2473" s="3" t="s">
        <v>5509</v>
      </c>
      <c r="D2473" s="1">
        <v>43819</v>
      </c>
      <c r="E2473"/>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0">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e" cm="1">
        <f t="array" aca="1" ref="AA2474" ca="1">_xlfn.IFS(Z2474&gt;=5,"VERY HIGH",Z2474&gt;=4,"HIGH",Z2474&gt;=3,"MED",TRUE,"LOW")</f>
        <v>#NAME?</v>
      </c>
    </row>
    <row r="2475" spans="1:27" x14ac:dyDescent="0.25">
      <c r="A2475" s="3">
        <v>2900</v>
      </c>
      <c r="B2475" s="3" t="s">
        <v>5138</v>
      </c>
      <c r="C2475" s="3" t="s">
        <v>8788</v>
      </c>
      <c r="D2475" s="1">
        <v>44500</v>
      </c>
      <c r="E2475" s="10">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e" cm="1">
        <f t="array" aca="1" ref="AA2475" ca="1">_xlfn.IFS(Z2475&gt;=5,"VERY HIGH",Z2475&gt;=4,"HIGH",Z2475&gt;=3,"MED",TRUE,"LOW")</f>
        <v>#NAME?</v>
      </c>
    </row>
    <row r="2476" spans="1:27" x14ac:dyDescent="0.25">
      <c r="A2476" s="3">
        <v>2901</v>
      </c>
      <c r="B2476" s="3" t="s">
        <v>8792</v>
      </c>
      <c r="C2476" s="3" t="s">
        <v>3056</v>
      </c>
      <c r="D2476" s="1">
        <v>43394</v>
      </c>
      <c r="E2476" s="10">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e" cm="1">
        <f t="array" aca="1" ref="AA2476" ca="1">_xlfn.IFS(Z2476&gt;=5,"VERY HIGH",Z2476&gt;=4,"HIGH",Z2476&gt;=3,"MED",TRUE,"LOW")</f>
        <v>#NAME?</v>
      </c>
    </row>
    <row r="2477" spans="1:27" hidden="1" x14ac:dyDescent="0.25">
      <c r="A2477" s="3">
        <v>2902</v>
      </c>
      <c r="B2477" s="3" t="s">
        <v>8796</v>
      </c>
      <c r="C2477" s="3" t="s">
        <v>3170</v>
      </c>
      <c r="D2477" s="1">
        <v>44203</v>
      </c>
      <c r="E2477"/>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0">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e" cm="1">
        <f t="array" aca="1" ref="AA2478" ca="1">_xlfn.IFS(Z2478&gt;=5,"VERY HIGH",Z2478&gt;=4,"HIGH",Z2478&gt;=3,"MED",TRUE,"LOW")</f>
        <v>#NAME?</v>
      </c>
    </row>
    <row r="2479" spans="1:27" x14ac:dyDescent="0.25">
      <c r="A2479" s="3">
        <v>2904</v>
      </c>
      <c r="B2479" s="3" t="s">
        <v>8802</v>
      </c>
      <c r="C2479" s="3" t="s">
        <v>673</v>
      </c>
      <c r="D2479" s="1">
        <v>43876</v>
      </c>
      <c r="E2479" s="10">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e" cm="1">
        <f t="array" aca="1" ref="AA2479" ca="1">_xlfn.IFS(Z2479&gt;=5,"VERY HIGH",Z2479&gt;=4,"HIGH",Z2479&gt;=3,"MED",TRUE,"LOW")</f>
        <v>#NAME?</v>
      </c>
    </row>
    <row r="2480" spans="1:27" hidden="1" x14ac:dyDescent="0.25">
      <c r="A2480" s="3">
        <v>2905</v>
      </c>
      <c r="B2480" s="3" t="s">
        <v>8468</v>
      </c>
      <c r="C2480" s="3" t="s">
        <v>4233</v>
      </c>
      <c r="D2480" s="1">
        <v>44848</v>
      </c>
      <c r="E2480"/>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E2481"/>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E2482"/>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E2483"/>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E2484"/>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E2485"/>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E2486"/>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E2487"/>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E2488"/>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0">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e" cm="1">
        <f t="array" aca="1" ref="AA2489" ca="1">_xlfn.IFS(Z2489&gt;=5,"VERY HIGH",Z2489&gt;=4,"HIGH",Z2489&gt;=3,"MED",TRUE,"LOW")</f>
        <v>#NAME?</v>
      </c>
    </row>
    <row r="2490" spans="1:27" x14ac:dyDescent="0.25">
      <c r="A2490" s="3">
        <v>2915</v>
      </c>
      <c r="B2490" s="3" t="s">
        <v>3593</v>
      </c>
      <c r="C2490" s="3" t="s">
        <v>3417</v>
      </c>
      <c r="D2490" s="1">
        <v>44681</v>
      </c>
      <c r="E2490" s="10">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e" cm="1">
        <f t="array" aca="1" ref="AA2490" ca="1">_xlfn.IFS(Z2490&gt;=5,"VERY HIGH",Z2490&gt;=4,"HIGH",Z2490&gt;=3,"MED",TRUE,"LOW")</f>
        <v>#NAME?</v>
      </c>
    </row>
    <row r="2491" spans="1:27" x14ac:dyDescent="0.25">
      <c r="A2491" s="3">
        <v>2916</v>
      </c>
      <c r="B2491" s="3" t="s">
        <v>67</v>
      </c>
      <c r="C2491" s="3" t="s">
        <v>1073</v>
      </c>
      <c r="D2491" s="1">
        <v>44016</v>
      </c>
      <c r="E2491" s="10">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e" cm="1">
        <f t="array" aca="1" ref="AA2491" ca="1">_xlfn.IFS(Z2491&gt;=5,"VERY HIGH",Z2491&gt;=4,"HIGH",Z2491&gt;=3,"MED",TRUE,"LOW")</f>
        <v>#NAME?</v>
      </c>
    </row>
    <row r="2492" spans="1:27" hidden="1" x14ac:dyDescent="0.25">
      <c r="A2492" s="3">
        <v>2917</v>
      </c>
      <c r="B2492" s="3" t="s">
        <v>8836</v>
      </c>
      <c r="C2492" s="3" t="s">
        <v>8837</v>
      </c>
      <c r="D2492" s="1">
        <v>43866</v>
      </c>
      <c r="E2492"/>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0">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e" cm="1">
        <f t="array" aca="1" ref="AA2493" ca="1">_xlfn.IFS(Z2493&gt;=5,"VERY HIGH",Z2493&gt;=4,"HIGH",Z2493&gt;=3,"MED",TRUE,"LOW")</f>
        <v>#NAME?</v>
      </c>
    </row>
    <row r="2494" spans="1:27" hidden="1" x14ac:dyDescent="0.25">
      <c r="A2494" s="3">
        <v>2919</v>
      </c>
      <c r="B2494" s="3" t="s">
        <v>8843</v>
      </c>
      <c r="C2494" s="3" t="s">
        <v>986</v>
      </c>
      <c r="D2494" s="1">
        <v>43576</v>
      </c>
      <c r="E2494"/>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E2495"/>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0">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e" cm="1">
        <f t="array" aca="1" ref="AA2496" ca="1">_xlfn.IFS(Z2496&gt;=5,"VERY HIGH",Z2496&gt;=4,"HIGH",Z2496&gt;=3,"MED",TRUE,"LOW")</f>
        <v>#NAME?</v>
      </c>
    </row>
    <row r="2497" spans="1:27" x14ac:dyDescent="0.25">
      <c r="A2497" s="3">
        <v>2922</v>
      </c>
      <c r="B2497" s="3" t="s">
        <v>4303</v>
      </c>
      <c r="C2497" s="3" t="s">
        <v>1716</v>
      </c>
      <c r="D2497" s="1">
        <v>44848</v>
      </c>
      <c r="E2497" s="10">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e" cm="1">
        <f t="array" aca="1" ref="AA2497" ca="1">_xlfn.IFS(Z2497&gt;=5,"VERY HIGH",Z2497&gt;=4,"HIGH",Z2497&gt;=3,"MED",TRUE,"LOW")</f>
        <v>#NAME?</v>
      </c>
    </row>
    <row r="2498" spans="1:27" x14ac:dyDescent="0.25">
      <c r="A2498" s="3">
        <v>2923</v>
      </c>
      <c r="B2498" s="3" t="s">
        <v>436</v>
      </c>
      <c r="C2498" s="3" t="s">
        <v>3158</v>
      </c>
      <c r="D2498" s="1">
        <v>44604</v>
      </c>
      <c r="E2498" s="10">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e" cm="1">
        <f t="array" aca="1" ref="AA2498" ca="1">_xlfn.IFS(Z2498&gt;=5,"VERY HIGH",Z2498&gt;=4,"HIGH",Z2498&gt;=3,"MED",TRUE,"LOW")</f>
        <v>#NAME?</v>
      </c>
    </row>
    <row r="2499" spans="1:27" x14ac:dyDescent="0.25">
      <c r="A2499" s="3">
        <v>2924</v>
      </c>
      <c r="B2499" s="3" t="s">
        <v>2606</v>
      </c>
      <c r="C2499" s="3" t="s">
        <v>6274</v>
      </c>
      <c r="D2499" s="1">
        <v>44278</v>
      </c>
      <c r="E2499" s="10">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e" cm="1">
        <f t="array" aca="1" ref="AA2499" ca="1">_xlfn.IFS(Z2499&gt;=5,"VERY HIGH",Z2499&gt;=4,"HIGH",Z2499&gt;=3,"MED",TRUE,"LOW")</f>
        <v>#NAME?</v>
      </c>
    </row>
    <row r="2500" spans="1:27" x14ac:dyDescent="0.25">
      <c r="A2500" s="3">
        <v>2925</v>
      </c>
      <c r="B2500" s="3" t="s">
        <v>7996</v>
      </c>
      <c r="C2500" s="3" t="s">
        <v>8860</v>
      </c>
      <c r="D2500" s="1">
        <v>43342</v>
      </c>
      <c r="E2500" s="10">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e" cm="1">
        <f t="array" aca="1" ref="AA2500" ca="1">_xlfn.IFS(Z2500&gt;=5,"VERY HIGH",Z2500&gt;=4,"HIGH",Z2500&gt;=3,"MED",TRUE,"LOW")</f>
        <v>#NAME?</v>
      </c>
    </row>
    <row r="2501" spans="1:27" x14ac:dyDescent="0.25">
      <c r="A2501" s="3">
        <v>2926</v>
      </c>
      <c r="B2501" s="3" t="s">
        <v>8864</v>
      </c>
      <c r="C2501" s="3" t="s">
        <v>7520</v>
      </c>
      <c r="D2501" s="1">
        <v>44905</v>
      </c>
      <c r="E2501" s="10">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e" cm="1">
        <f t="array" aca="1" ref="AA2501" ca="1">_xlfn.IFS(Z2501&gt;=5,"VERY HIGH",Z2501&gt;=4,"HIGH",Z2501&gt;=3,"MED",TRUE,"LOW")</f>
        <v>#NAME?</v>
      </c>
    </row>
    <row r="2502" spans="1:27" x14ac:dyDescent="0.25">
      <c r="A2502" s="3">
        <v>2927</v>
      </c>
      <c r="B2502" s="3" t="s">
        <v>7909</v>
      </c>
      <c r="C2502" s="3" t="s">
        <v>8868</v>
      </c>
      <c r="D2502" s="1">
        <v>44961</v>
      </c>
      <c r="E2502" s="10">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e" cm="1">
        <f t="array" aca="1" ref="AA2502" ca="1">_xlfn.IFS(Z2502&gt;=5,"VERY HIGH",Z2502&gt;=4,"HIGH",Z2502&gt;=3,"MED",TRUE,"LOW")</f>
        <v>#NAME?</v>
      </c>
    </row>
    <row r="2503" spans="1:27" hidden="1" x14ac:dyDescent="0.25">
      <c r="A2503" s="3">
        <v>2928</v>
      </c>
      <c r="B2503" s="3" t="s">
        <v>1963</v>
      </c>
      <c r="C2503" s="3" t="s">
        <v>368</v>
      </c>
      <c r="D2503" s="1">
        <v>44206</v>
      </c>
      <c r="E2503"/>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0">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e" cm="1">
        <f t="array" aca="1" ref="AA2504" ca="1">_xlfn.IFS(Z2504&gt;=5,"VERY HIGH",Z2504&gt;=4,"HIGH",Z2504&gt;=3,"MED",TRUE,"LOW")</f>
        <v>#NAME?</v>
      </c>
    </row>
    <row r="2505" spans="1:27" hidden="1" x14ac:dyDescent="0.25">
      <c r="A2505" s="3">
        <v>2930</v>
      </c>
      <c r="B2505" s="3" t="s">
        <v>6002</v>
      </c>
      <c r="C2505" s="3" t="s">
        <v>4328</v>
      </c>
      <c r="D2505" s="1">
        <v>45037</v>
      </c>
      <c r="E2505"/>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0">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e" cm="1">
        <f t="array" aca="1" ref="AA2506" ca="1">_xlfn.IFS(Z2506&gt;=5,"VERY HIGH",Z2506&gt;=4,"HIGH",Z2506&gt;=3,"MED",TRUE,"LOW")</f>
        <v>#NAME?</v>
      </c>
    </row>
    <row r="2507" spans="1:27" x14ac:dyDescent="0.25">
      <c r="A2507" s="3">
        <v>2932</v>
      </c>
      <c r="B2507" s="3" t="s">
        <v>8882</v>
      </c>
      <c r="C2507" s="3" t="s">
        <v>1768</v>
      </c>
      <c r="D2507" s="1">
        <v>44427</v>
      </c>
      <c r="E2507" s="10">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e" cm="1">
        <f t="array" aca="1" ref="AA2507" ca="1">_xlfn.IFS(Z2507&gt;=5,"VERY HIGH",Z2507&gt;=4,"HIGH",Z2507&gt;=3,"MED",TRUE,"LOW")</f>
        <v>#NAME?</v>
      </c>
    </row>
    <row r="2508" spans="1:27" hidden="1" x14ac:dyDescent="0.25">
      <c r="A2508" s="3">
        <v>2933</v>
      </c>
      <c r="B2508" s="3" t="s">
        <v>2833</v>
      </c>
      <c r="C2508" s="3" t="s">
        <v>4651</v>
      </c>
      <c r="D2508" s="1">
        <v>44273</v>
      </c>
      <c r="E2508"/>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0">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e" cm="1">
        <f t="array" aca="1" ref="AA2509" ca="1">_xlfn.IFS(Z2509&gt;=5,"VERY HIGH",Z2509&gt;=4,"HIGH",Z2509&gt;=3,"MED",TRUE,"LOW")</f>
        <v>#NAME?</v>
      </c>
    </row>
    <row r="2510" spans="1:27" x14ac:dyDescent="0.25">
      <c r="A2510" s="3">
        <v>2935</v>
      </c>
      <c r="B2510" s="3" t="s">
        <v>3318</v>
      </c>
      <c r="C2510" s="3" t="s">
        <v>4766</v>
      </c>
      <c r="D2510" s="1">
        <v>44107</v>
      </c>
      <c r="E2510" s="10">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e" cm="1">
        <f t="array" aca="1" ref="AA2510" ca="1">_xlfn.IFS(Z2510&gt;=5,"VERY HIGH",Z2510&gt;=4,"HIGH",Z2510&gt;=3,"MED",TRUE,"LOW")</f>
        <v>#NAME?</v>
      </c>
    </row>
    <row r="2511" spans="1:27" hidden="1" x14ac:dyDescent="0.25">
      <c r="A2511" s="3">
        <v>2936</v>
      </c>
      <c r="B2511" s="3" t="s">
        <v>1523</v>
      </c>
      <c r="C2511" s="3" t="s">
        <v>1205</v>
      </c>
      <c r="D2511" s="1">
        <v>44978</v>
      </c>
      <c r="E2511"/>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E2512"/>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0">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e" cm="1">
        <f t="array" aca="1" ref="AA2513" ca="1">_xlfn.IFS(Z2513&gt;=5,"VERY HIGH",Z2513&gt;=4,"HIGH",Z2513&gt;=3,"MED",TRUE,"LOW")</f>
        <v>#NAME?</v>
      </c>
    </row>
    <row r="2514" spans="1:27" x14ac:dyDescent="0.25">
      <c r="A2514" s="3">
        <v>2939</v>
      </c>
      <c r="B2514" s="3" t="s">
        <v>2326</v>
      </c>
      <c r="C2514" s="3" t="s">
        <v>211</v>
      </c>
      <c r="D2514" s="1">
        <v>44768</v>
      </c>
      <c r="E2514" s="10">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e" cm="1">
        <f t="array" aca="1" ref="AA2514" ca="1">_xlfn.IFS(Z2514&gt;=5,"VERY HIGH",Z2514&gt;=4,"HIGH",Z2514&gt;=3,"MED",TRUE,"LOW")</f>
        <v>#NAME?</v>
      </c>
    </row>
    <row r="2515" spans="1:27" x14ac:dyDescent="0.25">
      <c r="A2515" s="3">
        <v>2940</v>
      </c>
      <c r="B2515" s="3" t="s">
        <v>3635</v>
      </c>
      <c r="C2515" s="3" t="s">
        <v>2528</v>
      </c>
      <c r="D2515" s="1">
        <v>44074</v>
      </c>
      <c r="E2515" s="10">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e" cm="1">
        <f t="array" aca="1" ref="AA2515" ca="1">_xlfn.IFS(Z2515&gt;=5,"VERY HIGH",Z2515&gt;=4,"HIGH",Z2515&gt;=3,"MED",TRUE,"LOW")</f>
        <v>#NAME?</v>
      </c>
    </row>
    <row r="2516" spans="1:27" x14ac:dyDescent="0.25">
      <c r="A2516" s="3">
        <v>2941</v>
      </c>
      <c r="B2516" s="3" t="s">
        <v>8908</v>
      </c>
      <c r="C2516" s="3" t="s">
        <v>6315</v>
      </c>
      <c r="D2516" s="1">
        <v>44870</v>
      </c>
      <c r="E2516" s="10">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e" cm="1">
        <f t="array" aca="1" ref="AA2516" ca="1">_xlfn.IFS(Z2516&gt;=5,"VERY HIGH",Z2516&gt;=4,"HIGH",Z2516&gt;=3,"MED",TRUE,"LOW")</f>
        <v>#NAME?</v>
      </c>
    </row>
    <row r="2517" spans="1:27" x14ac:dyDescent="0.25">
      <c r="A2517" s="3">
        <v>2942</v>
      </c>
      <c r="B2517" s="3" t="s">
        <v>8912</v>
      </c>
      <c r="C2517" s="3" t="s">
        <v>3935</v>
      </c>
      <c r="D2517" s="1">
        <v>43615</v>
      </c>
      <c r="E2517" s="10">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e" cm="1">
        <f t="array" aca="1" ref="AA2517" ca="1">_xlfn.IFS(Z2517&gt;=5,"VERY HIGH",Z2517&gt;=4,"HIGH",Z2517&gt;=3,"MED",TRUE,"LOW")</f>
        <v>#NAME?</v>
      </c>
    </row>
    <row r="2518" spans="1:27" hidden="1" x14ac:dyDescent="0.25">
      <c r="A2518" s="3">
        <v>2943</v>
      </c>
      <c r="B2518" s="3" t="s">
        <v>2023</v>
      </c>
      <c r="C2518" s="3" t="s">
        <v>564</v>
      </c>
      <c r="D2518" s="1">
        <v>43808</v>
      </c>
      <c r="E2518"/>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E2519"/>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0">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e" cm="1">
        <f t="array" aca="1" ref="AA2520" ca="1">_xlfn.IFS(Z2520&gt;=5,"VERY HIGH",Z2520&gt;=4,"HIGH",Z2520&gt;=3,"MED",TRUE,"LOW")</f>
        <v>#NAME?</v>
      </c>
    </row>
    <row r="2521" spans="1:27" hidden="1" x14ac:dyDescent="0.25">
      <c r="A2521" s="3">
        <v>2946</v>
      </c>
      <c r="B2521" s="3" t="s">
        <v>8924</v>
      </c>
      <c r="C2521" s="3" t="s">
        <v>2230</v>
      </c>
      <c r="D2521" s="1">
        <v>43356</v>
      </c>
      <c r="E2521"/>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E2522"/>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0">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e" cm="1">
        <f t="array" aca="1" ref="AA2523" ca="1">_xlfn.IFS(Z2523&gt;=5,"VERY HIGH",Z2523&gt;=4,"HIGH",Z2523&gt;=3,"MED",TRUE,"LOW")</f>
        <v>#NAME?</v>
      </c>
    </row>
    <row r="2524" spans="1:27" x14ac:dyDescent="0.25">
      <c r="A2524" s="3">
        <v>2949</v>
      </c>
      <c r="B2524" s="3" t="s">
        <v>8933</v>
      </c>
      <c r="C2524" s="3" t="s">
        <v>2794</v>
      </c>
      <c r="D2524" s="1">
        <v>44350</v>
      </c>
      <c r="E2524" s="10">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e" cm="1">
        <f t="array" aca="1" ref="AA2524" ca="1">_xlfn.IFS(Z2524&gt;=5,"VERY HIGH",Z2524&gt;=4,"HIGH",Z2524&gt;=3,"MED",TRUE,"LOW")</f>
        <v>#NAME?</v>
      </c>
    </row>
    <row r="2525" spans="1:27" x14ac:dyDescent="0.25">
      <c r="A2525" s="3">
        <v>2950</v>
      </c>
      <c r="B2525" s="3" t="s">
        <v>2404</v>
      </c>
      <c r="C2525" s="3" t="s">
        <v>896</v>
      </c>
      <c r="D2525" s="1">
        <v>43357</v>
      </c>
      <c r="E2525" s="10">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e" cm="1">
        <f t="array" aca="1" ref="AA2525" ca="1">_xlfn.IFS(Z2525&gt;=5,"VERY HIGH",Z2525&gt;=4,"HIGH",Z2525&gt;=3,"MED",TRUE,"LOW")</f>
        <v>#NAME?</v>
      </c>
    </row>
    <row r="2526" spans="1:27" hidden="1" x14ac:dyDescent="0.25">
      <c r="A2526" s="3">
        <v>2951</v>
      </c>
      <c r="B2526" s="3" t="s">
        <v>1389</v>
      </c>
      <c r="C2526" s="3" t="s">
        <v>3412</v>
      </c>
      <c r="D2526" s="1">
        <v>43611</v>
      </c>
      <c r="E2526"/>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E2527"/>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E2528"/>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0">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e" cm="1">
        <f t="array" aca="1" ref="AA2529" ca="1">_xlfn.IFS(Z2529&gt;=5,"VERY HIGH",Z2529&gt;=4,"HIGH",Z2529&gt;=3,"MED",TRUE,"LOW")</f>
        <v>#NAME?</v>
      </c>
    </row>
    <row r="2530" spans="1:27" x14ac:dyDescent="0.25">
      <c r="A2530" s="3">
        <v>2955</v>
      </c>
      <c r="B2530" s="3" t="s">
        <v>7811</v>
      </c>
      <c r="C2530" s="3" t="s">
        <v>1381</v>
      </c>
      <c r="D2530" s="1">
        <v>44095</v>
      </c>
      <c r="E2530" s="10">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e" cm="1">
        <f t="array" aca="1" ref="AA2530" ca="1">_xlfn.IFS(Z2530&gt;=5,"VERY HIGH",Z2530&gt;=4,"HIGH",Z2530&gt;=3,"MED",TRUE,"LOW")</f>
        <v>#NAME?</v>
      </c>
    </row>
    <row r="2531" spans="1:27" hidden="1" x14ac:dyDescent="0.25">
      <c r="A2531" s="3">
        <v>2956</v>
      </c>
      <c r="B2531" s="3" t="s">
        <v>8952</v>
      </c>
      <c r="C2531" s="3" t="s">
        <v>8953</v>
      </c>
      <c r="D2531" s="1">
        <v>43780</v>
      </c>
      <c r="E2531"/>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E2532"/>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E2533"/>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0">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e" cm="1">
        <f t="array" aca="1" ref="AA2534" ca="1">_xlfn.IFS(Z2534&gt;=5,"VERY HIGH",Z2534&gt;=4,"HIGH",Z2534&gt;=3,"MED",TRUE,"LOW")</f>
        <v>#NAME?</v>
      </c>
    </row>
    <row r="2535" spans="1:27" x14ac:dyDescent="0.25">
      <c r="A2535" s="3">
        <v>2960</v>
      </c>
      <c r="B2535" s="3" t="s">
        <v>8963</v>
      </c>
      <c r="C2535" s="3" t="s">
        <v>485</v>
      </c>
      <c r="D2535" s="1">
        <v>43508</v>
      </c>
      <c r="E2535" s="10">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e" cm="1">
        <f t="array" aca="1" ref="AA2535" ca="1">_xlfn.IFS(Z2535&gt;=5,"VERY HIGH",Z2535&gt;=4,"HIGH",Z2535&gt;=3,"MED",TRUE,"LOW")</f>
        <v>#NAME?</v>
      </c>
    </row>
    <row r="2536" spans="1:27" x14ac:dyDescent="0.25">
      <c r="A2536" s="3">
        <v>2961</v>
      </c>
      <c r="B2536" s="3" t="s">
        <v>4086</v>
      </c>
      <c r="C2536" s="3" t="s">
        <v>8967</v>
      </c>
      <c r="D2536" s="1">
        <v>44853</v>
      </c>
      <c r="E2536" s="10">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e" cm="1">
        <f t="array" aca="1" ref="AA2536" ca="1">_xlfn.IFS(Z2536&gt;=5,"VERY HIGH",Z2536&gt;=4,"HIGH",Z2536&gt;=3,"MED",TRUE,"LOW")</f>
        <v>#NAME?</v>
      </c>
    </row>
    <row r="2537" spans="1:27" hidden="1" x14ac:dyDescent="0.25">
      <c r="A2537" s="3">
        <v>2962</v>
      </c>
      <c r="B2537" s="3" t="s">
        <v>205</v>
      </c>
      <c r="C2537" s="3" t="s">
        <v>4034</v>
      </c>
      <c r="D2537" s="1">
        <v>43811</v>
      </c>
      <c r="E2537"/>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E2538"/>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E2539"/>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0">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e" cm="1">
        <f t="array" aca="1" ref="AA2540" ca="1">_xlfn.IFS(Z2540&gt;=5,"VERY HIGH",Z2540&gt;=4,"HIGH",Z2540&gt;=3,"MED",TRUE,"LOW")</f>
        <v>#NAME?</v>
      </c>
    </row>
    <row r="2541" spans="1:27" x14ac:dyDescent="0.25">
      <c r="A2541" s="3">
        <v>2966</v>
      </c>
      <c r="B2541" s="3" t="s">
        <v>2661</v>
      </c>
      <c r="C2541" s="3" t="s">
        <v>4363</v>
      </c>
      <c r="D2541" s="1">
        <v>44015</v>
      </c>
      <c r="E2541" s="10">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e" cm="1">
        <f t="array" aca="1" ref="AA2541" ca="1">_xlfn.IFS(Z2541&gt;=5,"VERY HIGH",Z2541&gt;=4,"HIGH",Z2541&gt;=3,"MED",TRUE,"LOW")</f>
        <v>#NAME?</v>
      </c>
    </row>
    <row r="2542" spans="1:27" x14ac:dyDescent="0.25">
      <c r="A2542" s="3">
        <v>2967</v>
      </c>
      <c r="B2542" s="3" t="s">
        <v>8986</v>
      </c>
      <c r="C2542" s="3" t="s">
        <v>1626</v>
      </c>
      <c r="D2542" s="1">
        <v>44921</v>
      </c>
      <c r="E2542" s="10">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e" cm="1">
        <f t="array" aca="1" ref="AA2542" ca="1">_xlfn.IFS(Z2542&gt;=5,"VERY HIGH",Z2542&gt;=4,"HIGH",Z2542&gt;=3,"MED",TRUE,"LOW")</f>
        <v>#NAME?</v>
      </c>
    </row>
    <row r="2543" spans="1:27" hidden="1" x14ac:dyDescent="0.25">
      <c r="A2543" s="3">
        <v>2968</v>
      </c>
      <c r="B2543" s="3" t="s">
        <v>8990</v>
      </c>
      <c r="C2543" s="3" t="s">
        <v>8991</v>
      </c>
      <c r="D2543" s="1">
        <v>43457</v>
      </c>
      <c r="E2543"/>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0">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e" cm="1">
        <f t="array" aca="1" ref="AA2544" ca="1">_xlfn.IFS(Z2544&gt;=5,"VERY HIGH",Z2544&gt;=4,"HIGH",Z2544&gt;=3,"MED",TRUE,"LOW")</f>
        <v>#NAME?</v>
      </c>
    </row>
    <row r="2545" spans="1:27" x14ac:dyDescent="0.25">
      <c r="A2545" s="3">
        <v>2970</v>
      </c>
      <c r="B2545" s="3" t="s">
        <v>8997</v>
      </c>
      <c r="C2545" s="3" t="s">
        <v>8998</v>
      </c>
      <c r="D2545" s="1">
        <v>44090</v>
      </c>
      <c r="E2545" s="10">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e" cm="1">
        <f t="array" aca="1" ref="AA2545" ca="1">_xlfn.IFS(Z2545&gt;=5,"VERY HIGH",Z2545&gt;=4,"HIGH",Z2545&gt;=3,"MED",TRUE,"LOW")</f>
        <v>#NAME?</v>
      </c>
    </row>
    <row r="2546" spans="1:27" x14ac:dyDescent="0.25">
      <c r="A2546" s="3">
        <v>2971</v>
      </c>
      <c r="B2546" s="3" t="s">
        <v>9002</v>
      </c>
      <c r="C2546" s="3" t="s">
        <v>9003</v>
      </c>
      <c r="D2546" s="1">
        <v>43870</v>
      </c>
      <c r="E2546" s="10">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e" cm="1">
        <f t="array" aca="1" ref="AA2546" ca="1">_xlfn.IFS(Z2546&gt;=5,"VERY HIGH",Z2546&gt;=4,"HIGH",Z2546&gt;=3,"MED",TRUE,"LOW")</f>
        <v>#NAME?</v>
      </c>
    </row>
    <row r="2547" spans="1:27" hidden="1" x14ac:dyDescent="0.25">
      <c r="A2547" s="3">
        <v>2972</v>
      </c>
      <c r="B2547" s="3" t="s">
        <v>9007</v>
      </c>
      <c r="C2547" s="3" t="s">
        <v>252</v>
      </c>
      <c r="D2547" s="1">
        <v>44970</v>
      </c>
      <c r="E2547"/>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E2548"/>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E2549"/>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0">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e" cm="1">
        <f t="array" aca="1" ref="AA2550" ca="1">_xlfn.IFS(Z2550&gt;=5,"VERY HIGH",Z2550&gt;=4,"HIGH",Z2550&gt;=3,"MED",TRUE,"LOW")</f>
        <v>#NAME?</v>
      </c>
    </row>
    <row r="2551" spans="1:27" x14ac:dyDescent="0.25">
      <c r="A2551" s="3">
        <v>2976</v>
      </c>
      <c r="B2551" s="3" t="s">
        <v>3035</v>
      </c>
      <c r="C2551" s="3" t="s">
        <v>6085</v>
      </c>
      <c r="D2551" s="1">
        <v>44421</v>
      </c>
      <c r="E2551" s="10">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e" cm="1">
        <f t="array" aca="1" ref="AA2551" ca="1">_xlfn.IFS(Z2551&gt;=5,"VERY HIGH",Z2551&gt;=4,"HIGH",Z2551&gt;=3,"MED",TRUE,"LOW")</f>
        <v>#NAME?</v>
      </c>
    </row>
    <row r="2552" spans="1:27" hidden="1" x14ac:dyDescent="0.25">
      <c r="A2552" s="3">
        <v>2977</v>
      </c>
      <c r="B2552" s="3" t="s">
        <v>573</v>
      </c>
      <c r="C2552" s="3" t="s">
        <v>9022</v>
      </c>
      <c r="D2552" s="1">
        <v>44071</v>
      </c>
      <c r="E2552"/>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E2553"/>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E2554"/>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E2555"/>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0">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e" cm="1">
        <f t="array" aca="1" ref="AA2556" ca="1">_xlfn.IFS(Z2556&gt;=5,"VERY HIGH",Z2556&gt;=4,"HIGH",Z2556&gt;=3,"MED",TRUE,"LOW")</f>
        <v>#NAME?</v>
      </c>
    </row>
    <row r="2557" spans="1:27" hidden="1" x14ac:dyDescent="0.25">
      <c r="A2557" s="3">
        <v>2982</v>
      </c>
      <c r="B2557" s="3" t="s">
        <v>1824</v>
      </c>
      <c r="C2557" s="3" t="s">
        <v>225</v>
      </c>
      <c r="D2557" s="1">
        <v>43387</v>
      </c>
      <c r="E2557"/>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E2558"/>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0">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e" cm="1">
        <f t="array" aca="1" ref="AA2559" ca="1">_xlfn.IFS(Z2559&gt;=5,"VERY HIGH",Z2559&gt;=4,"HIGH",Z2559&gt;=3,"MED",TRUE,"LOW")</f>
        <v>#NAME?</v>
      </c>
    </row>
    <row r="2560" spans="1:27" x14ac:dyDescent="0.25">
      <c r="A2560" s="3">
        <v>2985</v>
      </c>
      <c r="B2560" s="3" t="s">
        <v>1810</v>
      </c>
      <c r="C2560" s="3" t="s">
        <v>9047</v>
      </c>
      <c r="D2560" s="1">
        <v>43501</v>
      </c>
      <c r="E2560" s="10">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e" cm="1">
        <f t="array" aca="1" ref="AA2560" ca="1">_xlfn.IFS(Z2560&gt;=5,"VERY HIGH",Z2560&gt;=4,"HIGH",Z2560&gt;=3,"MED",TRUE,"LOW")</f>
        <v>#NAME?</v>
      </c>
    </row>
    <row r="2561" spans="1:27" hidden="1" x14ac:dyDescent="0.25">
      <c r="A2561" s="3">
        <v>2986</v>
      </c>
      <c r="B2561" s="3" t="s">
        <v>9051</v>
      </c>
      <c r="C2561" s="3" t="s">
        <v>9052</v>
      </c>
      <c r="D2561" s="1">
        <v>45035</v>
      </c>
      <c r="E2561"/>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E2562"/>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0">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e" cm="1">
        <f t="array" aca="1" ref="AA2563" ca="1">_xlfn.IFS(Z2563&gt;=5,"VERY HIGH",Z2563&gt;=4,"HIGH",Z2563&gt;=3,"MED",TRUE,"LOW")</f>
        <v>#NAME?</v>
      </c>
    </row>
    <row r="2564" spans="1:27" hidden="1" x14ac:dyDescent="0.25">
      <c r="A2564" s="3">
        <v>2989</v>
      </c>
      <c r="B2564" s="3" t="s">
        <v>6614</v>
      </c>
      <c r="C2564" s="3" t="s">
        <v>746</v>
      </c>
      <c r="D2564" s="1">
        <v>44455</v>
      </c>
      <c r="E2564"/>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E2565"/>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E2566"/>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0">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e" cm="1">
        <f t="array" aca="1" ref="AA2567" ca="1">_xlfn.IFS(Z2567&gt;=5,"VERY HIGH",Z2567&gt;=4,"HIGH",Z2567&gt;=3,"MED",TRUE,"LOW")</f>
        <v>#NAME?</v>
      </c>
    </row>
    <row r="2568" spans="1:27" x14ac:dyDescent="0.25">
      <c r="A2568" s="3">
        <v>2993</v>
      </c>
      <c r="B2568" s="3" t="s">
        <v>3559</v>
      </c>
      <c r="C2568" s="3" t="s">
        <v>3349</v>
      </c>
      <c r="D2568" s="1">
        <v>43542</v>
      </c>
      <c r="E2568" s="10">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e" cm="1">
        <f t="array" aca="1" ref="AA2568" ca="1">_xlfn.IFS(Z2568&gt;=5,"VERY HIGH",Z2568&gt;=4,"HIGH",Z2568&gt;=3,"MED",TRUE,"LOW")</f>
        <v>#NAME?</v>
      </c>
    </row>
    <row r="2569" spans="1:27" hidden="1" x14ac:dyDescent="0.25">
      <c r="A2569" s="3">
        <v>2994</v>
      </c>
      <c r="B2569" s="3" t="s">
        <v>9075</v>
      </c>
      <c r="C2569" s="3" t="s">
        <v>2252</v>
      </c>
      <c r="D2569" s="1">
        <v>44610</v>
      </c>
      <c r="E2569"/>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0">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e" cm="1">
        <f t="array" aca="1" ref="AA2570" ca="1">_xlfn.IFS(Z2570&gt;=5,"VERY HIGH",Z2570&gt;=4,"HIGH",Z2570&gt;=3,"MED",TRUE,"LOW")</f>
        <v>#NAME?</v>
      </c>
    </row>
    <row r="2571" spans="1:27" x14ac:dyDescent="0.25">
      <c r="A2571" s="3">
        <v>2996</v>
      </c>
      <c r="B2571" s="3" t="s">
        <v>3472</v>
      </c>
      <c r="C2571" s="3" t="s">
        <v>3522</v>
      </c>
      <c r="D2571" s="1">
        <v>44727</v>
      </c>
      <c r="E2571" s="10">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e" cm="1">
        <f t="array" aca="1" ref="AA2571" ca="1">_xlfn.IFS(Z2571&gt;=5,"VERY HIGH",Z2571&gt;=4,"HIGH",Z2571&gt;=3,"MED",TRUE,"LOW")</f>
        <v>#NAME?</v>
      </c>
    </row>
    <row r="2572" spans="1:27" hidden="1" x14ac:dyDescent="0.25">
      <c r="A2572" s="3">
        <v>2997</v>
      </c>
      <c r="B2572" s="3" t="s">
        <v>840</v>
      </c>
      <c r="C2572" s="3" t="s">
        <v>590</v>
      </c>
      <c r="D2572" s="1">
        <v>44606</v>
      </c>
      <c r="E2572"/>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E2573"/>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0">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e" cm="1">
        <f t="array" aca="1" ref="AA2574" ca="1">_xlfn.IFS(Z2574&gt;=5,"VERY HIGH",Z2574&gt;=4,"HIGH",Z2574&gt;=3,"MED",TRUE,"LOW")</f>
        <v>#NAME?</v>
      </c>
    </row>
    <row r="2575" spans="1:27" hidden="1" x14ac:dyDescent="0.25">
      <c r="A2575" s="3">
        <v>3000</v>
      </c>
      <c r="B2575" s="3" t="s">
        <v>5654</v>
      </c>
      <c r="C2575" s="3" t="s">
        <v>469</v>
      </c>
      <c r="D2575" s="1">
        <v>44751</v>
      </c>
      <c r="E2575"/>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0">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e" cm="1">
        <f t="array" aca="1" ref="AA2576" ca="1">_xlfn.IFS(Z2576&gt;=5,"VERY HIGH",Z2576&gt;=4,"HIGH",Z2576&gt;=3,"MED",TRUE,"LOW")</f>
        <v>#NAME?</v>
      </c>
    </row>
    <row r="2577" spans="1:27" hidden="1" x14ac:dyDescent="0.25">
      <c r="A2577" s="3">
        <v>3002</v>
      </c>
      <c r="B2577" s="3" t="s">
        <v>1029</v>
      </c>
      <c r="C2577" s="3" t="s">
        <v>4273</v>
      </c>
      <c r="D2577" s="1">
        <v>44131</v>
      </c>
      <c r="E2577"/>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E2578"/>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0">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e" cm="1">
        <f t="array" aca="1" ref="AA2579" ca="1">_xlfn.IFS(Z2579&gt;=5,"VERY HIGH",Z2579&gt;=4,"HIGH",Z2579&gt;=3,"MED",TRUE,"LOW")</f>
        <v>#NAME?</v>
      </c>
    </row>
    <row r="2580" spans="1:27" hidden="1" x14ac:dyDescent="0.25">
      <c r="A2580" s="3">
        <v>3005</v>
      </c>
      <c r="B2580" s="3" t="s">
        <v>1356</v>
      </c>
      <c r="C2580" s="3" t="s">
        <v>1755</v>
      </c>
      <c r="D2580" s="1">
        <v>44194</v>
      </c>
      <c r="E2580"/>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E2581"/>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0">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e" cm="1">
        <f t="array" aca="1" ref="AA2582" ca="1">_xlfn.IFS(Z2582&gt;=5,"VERY HIGH",Z2582&gt;=4,"HIGH",Z2582&gt;=3,"MED",TRUE,"LOW")</f>
        <v>#NAME?</v>
      </c>
    </row>
    <row r="2583" spans="1:27" x14ac:dyDescent="0.25">
      <c r="A2583" s="3">
        <v>3008</v>
      </c>
      <c r="B2583" s="3" t="s">
        <v>6267</v>
      </c>
      <c r="C2583" s="3" t="s">
        <v>1417</v>
      </c>
      <c r="D2583" s="1">
        <v>43924</v>
      </c>
      <c r="E2583" s="10">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e" cm="1">
        <f t="array" aca="1" ref="AA2583" ca="1">_xlfn.IFS(Z2583&gt;=5,"VERY HIGH",Z2583&gt;=4,"HIGH",Z2583&gt;=3,"MED",TRUE,"LOW")</f>
        <v>#NAME?</v>
      </c>
    </row>
    <row r="2584" spans="1:27" x14ac:dyDescent="0.25">
      <c r="A2584" s="3">
        <v>3009</v>
      </c>
      <c r="B2584" s="3" t="s">
        <v>9116</v>
      </c>
      <c r="C2584" s="3" t="s">
        <v>2101</v>
      </c>
      <c r="D2584" s="1">
        <v>43618</v>
      </c>
      <c r="E2584" s="10">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e" cm="1">
        <f t="array" aca="1" ref="AA2584" ca="1">_xlfn.IFS(Z2584&gt;=5,"VERY HIGH",Z2584&gt;=4,"HIGH",Z2584&gt;=3,"MED",TRUE,"LOW")</f>
        <v>#NAME?</v>
      </c>
    </row>
    <row r="2585" spans="1:27" x14ac:dyDescent="0.25">
      <c r="A2585" s="3">
        <v>3010</v>
      </c>
      <c r="B2585" s="3" t="s">
        <v>1614</v>
      </c>
      <c r="C2585" s="3" t="s">
        <v>2488</v>
      </c>
      <c r="D2585" s="1">
        <v>43616</v>
      </c>
      <c r="E2585" s="10">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e" cm="1">
        <f t="array" aca="1" ref="AA2585" ca="1">_xlfn.IFS(Z2585&gt;=5,"VERY HIGH",Z2585&gt;=4,"HIGH",Z2585&gt;=3,"MED",TRUE,"LOW")</f>
        <v>#NAME?</v>
      </c>
    </row>
    <row r="2586" spans="1:27" x14ac:dyDescent="0.25">
      <c r="A2586" s="3">
        <v>3011</v>
      </c>
      <c r="B2586" s="3" t="s">
        <v>6765</v>
      </c>
      <c r="C2586" s="3" t="s">
        <v>1039</v>
      </c>
      <c r="D2586" s="1">
        <v>43836</v>
      </c>
      <c r="E2586" s="10">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e" cm="1">
        <f t="array" aca="1" ref="AA2586" ca="1">_xlfn.IFS(Z2586&gt;=5,"VERY HIGH",Z2586&gt;=4,"HIGH",Z2586&gt;=3,"MED",TRUE,"LOW")</f>
        <v>#NAME?</v>
      </c>
    </row>
    <row r="2587" spans="1:27" x14ac:dyDescent="0.25">
      <c r="A2587" s="3">
        <v>3012</v>
      </c>
      <c r="B2587" s="3" t="s">
        <v>3478</v>
      </c>
      <c r="C2587" s="3" t="s">
        <v>8868</v>
      </c>
      <c r="D2587" s="1">
        <v>43331</v>
      </c>
      <c r="E2587" s="10">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e" cm="1">
        <f t="array" aca="1" ref="AA2587" ca="1">_xlfn.IFS(Z2587&gt;=5,"VERY HIGH",Z2587&gt;=4,"HIGH",Z2587&gt;=3,"MED",TRUE,"LOW")</f>
        <v>#NAME?</v>
      </c>
    </row>
    <row r="2588" spans="1:27" hidden="1" x14ac:dyDescent="0.25">
      <c r="A2588" s="3">
        <v>3013</v>
      </c>
      <c r="B2588" s="3" t="s">
        <v>9129</v>
      </c>
      <c r="C2588" s="3" t="s">
        <v>5474</v>
      </c>
      <c r="D2588" s="1">
        <v>43603</v>
      </c>
      <c r="E2588"/>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0">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e" cm="1">
        <f t="array" aca="1" ref="AA2589" ca="1">_xlfn.IFS(Z2589&gt;=5,"VERY HIGH",Z2589&gt;=4,"HIGH",Z2589&gt;=3,"MED",TRUE,"LOW")</f>
        <v>#NAME?</v>
      </c>
    </row>
    <row r="2590" spans="1:27" hidden="1" x14ac:dyDescent="0.25">
      <c r="A2590" s="3">
        <v>3015</v>
      </c>
      <c r="B2590" s="3" t="s">
        <v>9136</v>
      </c>
      <c r="C2590" s="3" t="s">
        <v>1374</v>
      </c>
      <c r="D2590" s="1">
        <v>44167</v>
      </c>
      <c r="E2590"/>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E2591"/>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0">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e" cm="1">
        <f t="array" aca="1" ref="AA2592" ca="1">_xlfn.IFS(Z2592&gt;=5,"VERY HIGH",Z2592&gt;=4,"HIGH",Z2592&gt;=3,"MED",TRUE,"LOW")</f>
        <v>#NAME?</v>
      </c>
    </row>
    <row r="2593" spans="1:27" x14ac:dyDescent="0.25">
      <c r="A2593" s="3">
        <v>3018</v>
      </c>
      <c r="B2593" s="3" t="s">
        <v>9144</v>
      </c>
      <c r="C2593" s="3" t="s">
        <v>2653</v>
      </c>
      <c r="D2593" s="1">
        <v>44114</v>
      </c>
      <c r="E2593" s="10">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e" cm="1">
        <f t="array" aca="1" ref="AA2593" ca="1">_xlfn.IFS(Z2593&gt;=5,"VERY HIGH",Z2593&gt;=4,"HIGH",Z2593&gt;=3,"MED",TRUE,"LOW")</f>
        <v>#NAME?</v>
      </c>
    </row>
    <row r="2594" spans="1:27" x14ac:dyDescent="0.25">
      <c r="A2594" s="3">
        <v>3019</v>
      </c>
      <c r="B2594" s="3" t="s">
        <v>3525</v>
      </c>
      <c r="C2594" s="3" t="s">
        <v>2747</v>
      </c>
      <c r="D2594" s="1">
        <v>44666</v>
      </c>
      <c r="E2594" s="10">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e" cm="1">
        <f t="array" aca="1" ref="AA2594" ca="1">_xlfn.IFS(Z2594&gt;=5,"VERY HIGH",Z2594&gt;=4,"HIGH",Z2594&gt;=3,"MED",TRUE,"LOW")</f>
        <v>#NAME?</v>
      </c>
    </row>
    <row r="2595" spans="1:27" hidden="1" x14ac:dyDescent="0.25">
      <c r="A2595" s="3">
        <v>3020</v>
      </c>
      <c r="B2595" s="3" t="s">
        <v>265</v>
      </c>
      <c r="C2595" s="3" t="s">
        <v>1968</v>
      </c>
      <c r="D2595" s="1">
        <v>45132</v>
      </c>
      <c r="E2595"/>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E2596"/>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0">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e" cm="1">
        <f t="array" aca="1" ref="AA2597" ca="1">_xlfn.IFS(Z2597&gt;=5,"VERY HIGH",Z2597&gt;=4,"HIGH",Z2597&gt;=3,"MED",TRUE,"LOW")</f>
        <v>#NAME?</v>
      </c>
    </row>
    <row r="2598" spans="1:27" x14ac:dyDescent="0.25">
      <c r="A2598" s="3">
        <v>3023</v>
      </c>
      <c r="B2598" s="3" t="s">
        <v>3788</v>
      </c>
      <c r="C2598" s="3" t="s">
        <v>446</v>
      </c>
      <c r="D2598" s="1">
        <v>43480</v>
      </c>
      <c r="E2598" s="10">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e" cm="1">
        <f t="array" aca="1" ref="AA2598" ca="1">_xlfn.IFS(Z2598&gt;=5,"VERY HIGH",Z2598&gt;=4,"HIGH",Z2598&gt;=3,"MED",TRUE,"LOW")</f>
        <v>#NAME?</v>
      </c>
    </row>
    <row r="2599" spans="1:27" hidden="1" x14ac:dyDescent="0.25">
      <c r="A2599" s="3">
        <v>3024</v>
      </c>
      <c r="B2599" s="3" t="s">
        <v>5301</v>
      </c>
      <c r="C2599" s="3" t="s">
        <v>3478</v>
      </c>
      <c r="D2599" s="1">
        <v>44556</v>
      </c>
      <c r="E2599"/>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E2600"/>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E2601"/>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0">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e" cm="1">
        <f t="array" aca="1" ref="AA2602" ca="1">_xlfn.IFS(Z2602&gt;=5,"VERY HIGH",Z2602&gt;=4,"HIGH",Z2602&gt;=3,"MED",TRUE,"LOW")</f>
        <v>#NAME?</v>
      </c>
    </row>
    <row r="2603" spans="1:27" x14ac:dyDescent="0.25">
      <c r="A2603" s="3">
        <v>3028</v>
      </c>
      <c r="B2603" s="3" t="s">
        <v>5819</v>
      </c>
      <c r="C2603" s="3" t="s">
        <v>2471</v>
      </c>
      <c r="D2603" s="1">
        <v>43322</v>
      </c>
      <c r="E2603" s="10">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e" cm="1">
        <f t="array" aca="1" ref="AA2603" ca="1">_xlfn.IFS(Z2603&gt;=5,"VERY HIGH",Z2603&gt;=4,"HIGH",Z2603&gt;=3,"MED",TRUE,"LOW")</f>
        <v>#NAME?</v>
      </c>
    </row>
    <row r="2604" spans="1:27" x14ac:dyDescent="0.25">
      <c r="A2604" s="3">
        <v>3029</v>
      </c>
      <c r="B2604" s="3" t="s">
        <v>3584</v>
      </c>
      <c r="C2604" s="3" t="s">
        <v>2860</v>
      </c>
      <c r="D2604" s="1">
        <v>44493</v>
      </c>
      <c r="E2604" s="10">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e" cm="1">
        <f t="array" aca="1" ref="AA2604" ca="1">_xlfn.IFS(Z2604&gt;=5,"VERY HIGH",Z2604&gt;=4,"HIGH",Z2604&gt;=3,"MED",TRUE,"LOW")</f>
        <v>#NAME?</v>
      </c>
    </row>
    <row r="2605" spans="1:27" x14ac:dyDescent="0.25">
      <c r="A2605" s="3">
        <v>3030</v>
      </c>
      <c r="B2605" s="3" t="s">
        <v>9176</v>
      </c>
      <c r="C2605" s="3" t="s">
        <v>4651</v>
      </c>
      <c r="D2605" s="1">
        <v>44747</v>
      </c>
      <c r="E2605" s="10">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e" cm="1">
        <f t="array" aca="1" ref="AA2605" ca="1">_xlfn.IFS(Z2605&gt;=5,"VERY HIGH",Z2605&gt;=4,"HIGH",Z2605&gt;=3,"MED",TRUE,"LOW")</f>
        <v>#NAME?</v>
      </c>
    </row>
    <row r="2606" spans="1:27" x14ac:dyDescent="0.25">
      <c r="A2606" s="3">
        <v>3031</v>
      </c>
      <c r="B2606" s="3" t="s">
        <v>2825</v>
      </c>
      <c r="C2606" s="3" t="s">
        <v>1412</v>
      </c>
      <c r="D2606" s="1">
        <v>44583</v>
      </c>
      <c r="E2606" s="10">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e" cm="1">
        <f t="array" aca="1" ref="AA2606" ca="1">_xlfn.IFS(Z2606&gt;=5,"VERY HIGH",Z2606&gt;=4,"HIGH",Z2606&gt;=3,"MED",TRUE,"LOW")</f>
        <v>#NAME?</v>
      </c>
    </row>
    <row r="2607" spans="1:27" x14ac:dyDescent="0.25">
      <c r="A2607" s="3">
        <v>3032</v>
      </c>
      <c r="B2607" s="3" t="s">
        <v>6605</v>
      </c>
      <c r="C2607" s="3" t="s">
        <v>1432</v>
      </c>
      <c r="D2607" s="1">
        <v>45012</v>
      </c>
      <c r="E2607" s="10">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e" cm="1">
        <f t="array" aca="1" ref="AA2607" ca="1">_xlfn.IFS(Z2607&gt;=5,"VERY HIGH",Z2607&gt;=4,"HIGH",Z2607&gt;=3,"MED",TRUE,"LOW")</f>
        <v>#NAME?</v>
      </c>
    </row>
    <row r="2608" spans="1:27" x14ac:dyDescent="0.25">
      <c r="A2608" s="3">
        <v>3033</v>
      </c>
      <c r="B2608" s="3" t="s">
        <v>9185</v>
      </c>
      <c r="C2608" s="3" t="s">
        <v>2768</v>
      </c>
      <c r="D2608" s="1">
        <v>43703</v>
      </c>
      <c r="E2608" s="10">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e" cm="1">
        <f t="array" aca="1" ref="AA2608" ca="1">_xlfn.IFS(Z2608&gt;=5,"VERY HIGH",Z2608&gt;=4,"HIGH",Z2608&gt;=3,"MED",TRUE,"LOW")</f>
        <v>#NAME?</v>
      </c>
    </row>
    <row r="2609" spans="1:27" hidden="1" x14ac:dyDescent="0.25">
      <c r="A2609" s="3">
        <v>3034</v>
      </c>
      <c r="B2609" s="3" t="s">
        <v>9189</v>
      </c>
      <c r="C2609" s="3" t="s">
        <v>1205</v>
      </c>
      <c r="D2609" s="1">
        <v>44485</v>
      </c>
      <c r="E2609"/>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E2610"/>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E2611"/>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E2612"/>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0">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e" cm="1">
        <f t="array" aca="1" ref="AA2613" ca="1">_xlfn.IFS(Z2613&gt;=5,"VERY HIGH",Z2613&gt;=4,"HIGH",Z2613&gt;=3,"MED",TRUE,"LOW")</f>
        <v>#NAME?</v>
      </c>
    </row>
    <row r="2614" spans="1:27" hidden="1" x14ac:dyDescent="0.25">
      <c r="A2614" s="3">
        <v>3039</v>
      </c>
      <c r="B2614" s="3" t="s">
        <v>8802</v>
      </c>
      <c r="C2614" s="3" t="s">
        <v>2760</v>
      </c>
      <c r="D2614" s="1">
        <v>43821</v>
      </c>
      <c r="E2614"/>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E2615"/>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E2616"/>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0">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e" cm="1">
        <f t="array" aca="1" ref="AA2617" ca="1">_xlfn.IFS(Z2617&gt;=5,"VERY HIGH",Z2617&gt;=4,"HIGH",Z2617&gt;=3,"MED",TRUE,"LOW")</f>
        <v>#NAME?</v>
      </c>
    </row>
    <row r="2618" spans="1:27" hidden="1" x14ac:dyDescent="0.25">
      <c r="A2618" s="3">
        <v>3043</v>
      </c>
      <c r="B2618" s="3" t="s">
        <v>953</v>
      </c>
      <c r="C2618" s="3" t="s">
        <v>311</v>
      </c>
      <c r="D2618" s="1">
        <v>44829</v>
      </c>
      <c r="E2618"/>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0">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e" cm="1">
        <f t="array" aca="1" ref="AA2619" ca="1">_xlfn.IFS(Z2619&gt;=5,"VERY HIGH",Z2619&gt;=4,"HIGH",Z2619&gt;=3,"MED",TRUE,"LOW")</f>
        <v>#NAME?</v>
      </c>
    </row>
    <row r="2620" spans="1:27" hidden="1" x14ac:dyDescent="0.25">
      <c r="A2620" s="3">
        <v>3045</v>
      </c>
      <c r="B2620" s="3" t="s">
        <v>4314</v>
      </c>
      <c r="C2620" s="3" t="s">
        <v>3438</v>
      </c>
      <c r="D2620" s="1">
        <v>43705</v>
      </c>
      <c r="E2620"/>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0">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e" cm="1">
        <f t="array" aca="1" ref="AA2621" ca="1">_xlfn.IFS(Z2621&gt;=5,"VERY HIGH",Z2621&gt;=4,"HIGH",Z2621&gt;=3,"MED",TRUE,"LOW")</f>
        <v>#NAME?</v>
      </c>
    </row>
    <row r="2622" spans="1:27" hidden="1" x14ac:dyDescent="0.25">
      <c r="A2622" s="3">
        <v>3047</v>
      </c>
      <c r="B2622" s="3" t="s">
        <v>1138</v>
      </c>
      <c r="C2622" s="3" t="s">
        <v>4974</v>
      </c>
      <c r="D2622" s="1">
        <v>43355</v>
      </c>
      <c r="E2622"/>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E2623"/>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0">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e" cm="1">
        <f t="array" aca="1" ref="AA2624" ca="1">_xlfn.IFS(Z2624&gt;=5,"VERY HIGH",Z2624&gt;=4,"HIGH",Z2624&gt;=3,"MED",TRUE,"LOW")</f>
        <v>#NAME?</v>
      </c>
    </row>
    <row r="2625" spans="1:27" hidden="1" x14ac:dyDescent="0.25">
      <c r="A2625" s="3">
        <v>3050</v>
      </c>
      <c r="B2625" s="3" t="s">
        <v>9232</v>
      </c>
      <c r="C2625" s="3" t="s">
        <v>1065</v>
      </c>
      <c r="D2625" s="1">
        <v>43871</v>
      </c>
      <c r="E2625"/>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0">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e" cm="1">
        <f t="array" aca="1" ref="AA2626" ca="1">_xlfn.IFS(Z2626&gt;=5,"VERY HIGH",Z2626&gt;=4,"HIGH",Z2626&gt;=3,"MED",TRUE,"LOW")</f>
        <v>#NAME?</v>
      </c>
    </row>
    <row r="2627" spans="1:27" x14ac:dyDescent="0.25">
      <c r="A2627" s="3">
        <v>3052</v>
      </c>
      <c r="B2627" s="3" t="s">
        <v>9238</v>
      </c>
      <c r="C2627" s="3" t="s">
        <v>5401</v>
      </c>
      <c r="D2627" s="1">
        <v>43855</v>
      </c>
      <c r="E2627" s="10">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e" cm="1">
        <f t="array" aca="1" ref="AA2627" ca="1">_xlfn.IFS(Z2627&gt;=5,"VERY HIGH",Z2627&gt;=4,"HIGH",Z2627&gt;=3,"MED",TRUE,"LOW")</f>
        <v>#NAME?</v>
      </c>
    </row>
    <row r="2628" spans="1:27" x14ac:dyDescent="0.25">
      <c r="A2628" s="3">
        <v>3053</v>
      </c>
      <c r="B2628" s="3" t="s">
        <v>9242</v>
      </c>
      <c r="C2628" s="3" t="s">
        <v>9243</v>
      </c>
      <c r="D2628" s="1">
        <v>43916</v>
      </c>
      <c r="E2628" s="10">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e" cm="1">
        <f t="array" aca="1" ref="AA2628" ca="1">_xlfn.IFS(Z2628&gt;=5,"VERY HIGH",Z2628&gt;=4,"HIGH",Z2628&gt;=3,"MED",TRUE,"LOW")</f>
        <v>#NAME?</v>
      </c>
    </row>
    <row r="2629" spans="1:27" hidden="1" x14ac:dyDescent="0.25">
      <c r="A2629" s="3">
        <v>3054</v>
      </c>
      <c r="B2629" s="3" t="s">
        <v>4562</v>
      </c>
      <c r="C2629" s="3" t="s">
        <v>4293</v>
      </c>
      <c r="D2629" s="1">
        <v>44127</v>
      </c>
      <c r="E2629"/>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0">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e" cm="1">
        <f t="array" aca="1" ref="AA2630" ca="1">_xlfn.IFS(Z2630&gt;=5,"VERY HIGH",Z2630&gt;=4,"HIGH",Z2630&gt;=3,"MED",TRUE,"LOW")</f>
        <v>#NAME?</v>
      </c>
    </row>
    <row r="2631" spans="1:27" hidden="1" x14ac:dyDescent="0.25">
      <c r="A2631" s="3">
        <v>3056</v>
      </c>
      <c r="B2631" s="3" t="s">
        <v>6374</v>
      </c>
      <c r="C2631" s="3" t="s">
        <v>3233</v>
      </c>
      <c r="D2631" s="1">
        <v>44733</v>
      </c>
      <c r="E2631"/>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0">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e" cm="1">
        <f t="array" aca="1" ref="AA2632" ca="1">_xlfn.IFS(Z2632&gt;=5,"VERY HIGH",Z2632&gt;=4,"HIGH",Z2632&gt;=3,"MED",TRUE,"LOW")</f>
        <v>#NAME?</v>
      </c>
    </row>
    <row r="2633" spans="1:27" x14ac:dyDescent="0.25">
      <c r="A2633" s="3">
        <v>3058</v>
      </c>
      <c r="B2633" s="3" t="s">
        <v>960</v>
      </c>
      <c r="C2633" s="3" t="s">
        <v>3688</v>
      </c>
      <c r="D2633" s="1">
        <v>43507</v>
      </c>
      <c r="E2633" s="10">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e" cm="1">
        <f t="array" aca="1" ref="AA2633" ca="1">_xlfn.IFS(Z2633&gt;=5,"VERY HIGH",Z2633&gt;=4,"HIGH",Z2633&gt;=3,"MED",TRUE,"LOW")</f>
        <v>#NAME?</v>
      </c>
    </row>
    <row r="2634" spans="1:27" hidden="1" x14ac:dyDescent="0.25">
      <c r="A2634" s="3">
        <v>3059</v>
      </c>
      <c r="B2634" s="3" t="s">
        <v>4742</v>
      </c>
      <c r="C2634" s="3" t="s">
        <v>1352</v>
      </c>
      <c r="D2634" s="1">
        <v>44283</v>
      </c>
      <c r="E2634"/>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E2635"/>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0">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e" cm="1">
        <f t="array" aca="1" ref="AA2636" ca="1">_xlfn.IFS(Z2636&gt;=5,"VERY HIGH",Z2636&gt;=4,"HIGH",Z2636&gt;=3,"MED",TRUE,"LOW")</f>
        <v>#NAME?</v>
      </c>
    </row>
    <row r="2637" spans="1:27" hidden="1" x14ac:dyDescent="0.25">
      <c r="A2637" s="3">
        <v>3062</v>
      </c>
      <c r="B2637" s="3" t="s">
        <v>5398</v>
      </c>
      <c r="C2637" s="3" t="s">
        <v>189</v>
      </c>
      <c r="D2637" s="1">
        <v>44893</v>
      </c>
      <c r="E2637"/>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0">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e" cm="1">
        <f t="array" aca="1" ref="AA2638" ca="1">_xlfn.IFS(Z2638&gt;=5,"VERY HIGH",Z2638&gt;=4,"HIGH",Z2638&gt;=3,"MED",TRUE,"LOW")</f>
        <v>#NAME?</v>
      </c>
    </row>
    <row r="2639" spans="1:27" hidden="1" x14ac:dyDescent="0.25">
      <c r="A2639" s="3">
        <v>3064</v>
      </c>
      <c r="B2639" s="3" t="s">
        <v>6578</v>
      </c>
      <c r="C2639" s="3" t="s">
        <v>3672</v>
      </c>
      <c r="D2639" s="1">
        <v>45115</v>
      </c>
      <c r="E2639"/>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0">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e" cm="1">
        <f t="array" aca="1" ref="AA2640" ca="1">_xlfn.IFS(Z2640&gt;=5,"VERY HIGH",Z2640&gt;=4,"HIGH",Z2640&gt;=3,"MED",TRUE,"LOW")</f>
        <v>#NAME?</v>
      </c>
    </row>
    <row r="2641" spans="1:27" x14ac:dyDescent="0.25">
      <c r="A2641" s="3">
        <v>3066</v>
      </c>
      <c r="B2641" s="3" t="s">
        <v>410</v>
      </c>
      <c r="C2641" s="3" t="s">
        <v>1524</v>
      </c>
      <c r="D2641" s="1">
        <v>44770</v>
      </c>
      <c r="E2641" s="10">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e" cm="1">
        <f t="array" aca="1" ref="AA2641" ca="1">_xlfn.IFS(Z2641&gt;=5,"VERY HIGH",Z2641&gt;=4,"HIGH",Z2641&gt;=3,"MED",TRUE,"LOW")</f>
        <v>#NAME?</v>
      </c>
    </row>
    <row r="2642" spans="1:27" hidden="1" x14ac:dyDescent="0.25">
      <c r="A2642" s="3">
        <v>3067</v>
      </c>
      <c r="B2642" s="3" t="s">
        <v>9281</v>
      </c>
      <c r="C2642" s="3" t="s">
        <v>974</v>
      </c>
      <c r="D2642" s="1">
        <v>43774</v>
      </c>
      <c r="E2642"/>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0">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e" cm="1">
        <f t="array" aca="1" ref="AA2643" ca="1">_xlfn.IFS(Z2643&gt;=5,"VERY HIGH",Z2643&gt;=4,"HIGH",Z2643&gt;=3,"MED",TRUE,"LOW")</f>
        <v>#NAME?</v>
      </c>
    </row>
    <row r="2644" spans="1:27" x14ac:dyDescent="0.25">
      <c r="A2644" s="3">
        <v>3069</v>
      </c>
      <c r="B2644" s="3" t="s">
        <v>1072</v>
      </c>
      <c r="C2644" s="3" t="s">
        <v>5803</v>
      </c>
      <c r="D2644" s="1">
        <v>43757</v>
      </c>
      <c r="E2644" s="10">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e" cm="1">
        <f t="array" aca="1" ref="AA2644" ca="1">_xlfn.IFS(Z2644&gt;=5,"VERY HIGH",Z2644&gt;=4,"HIGH",Z2644&gt;=3,"MED",TRUE,"LOW")</f>
        <v>#NAME?</v>
      </c>
    </row>
    <row r="2645" spans="1:27" x14ac:dyDescent="0.25">
      <c r="A2645" s="3">
        <v>3070</v>
      </c>
      <c r="B2645" s="3" t="s">
        <v>7088</v>
      </c>
      <c r="C2645" s="3" t="s">
        <v>9290</v>
      </c>
      <c r="D2645" s="1">
        <v>43824</v>
      </c>
      <c r="E2645" s="10">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e" cm="1">
        <f t="array" aca="1" ref="AA2645" ca="1">_xlfn.IFS(Z2645&gt;=5,"VERY HIGH",Z2645&gt;=4,"HIGH",Z2645&gt;=3,"MED",TRUE,"LOW")</f>
        <v>#NAME?</v>
      </c>
    </row>
    <row r="2646" spans="1:27" x14ac:dyDescent="0.25">
      <c r="A2646" s="3">
        <v>3071</v>
      </c>
      <c r="B2646" s="3" t="s">
        <v>9294</v>
      </c>
      <c r="C2646" s="3" t="s">
        <v>4907</v>
      </c>
      <c r="D2646" s="1">
        <v>44869</v>
      </c>
      <c r="E2646" s="10">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e" cm="1">
        <f t="array" aca="1" ref="AA2646" ca="1">_xlfn.IFS(Z2646&gt;=5,"VERY HIGH",Z2646&gt;=4,"HIGH",Z2646&gt;=3,"MED",TRUE,"LOW")</f>
        <v>#NAME?</v>
      </c>
    </row>
    <row r="2647" spans="1:27" x14ac:dyDescent="0.25">
      <c r="A2647" s="3">
        <v>3072</v>
      </c>
      <c r="B2647" s="3" t="s">
        <v>3614</v>
      </c>
      <c r="C2647" s="3" t="s">
        <v>600</v>
      </c>
      <c r="D2647" s="1">
        <v>45042</v>
      </c>
      <c r="E2647" s="10">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e" cm="1">
        <f t="array" aca="1" ref="AA2647" ca="1">_xlfn.IFS(Z2647&gt;=5,"VERY HIGH",Z2647&gt;=4,"HIGH",Z2647&gt;=3,"MED",TRUE,"LOW")</f>
        <v>#NAME?</v>
      </c>
    </row>
    <row r="2648" spans="1:27" x14ac:dyDescent="0.25">
      <c r="A2648" s="3">
        <v>3073</v>
      </c>
      <c r="B2648" s="3" t="s">
        <v>9301</v>
      </c>
      <c r="C2648" s="3" t="s">
        <v>1915</v>
      </c>
      <c r="D2648" s="1">
        <v>44860</v>
      </c>
      <c r="E2648" s="10">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e" cm="1">
        <f t="array" aca="1" ref="AA2648" ca="1">_xlfn.IFS(Z2648&gt;=5,"VERY HIGH",Z2648&gt;=4,"HIGH",Z2648&gt;=3,"MED",TRUE,"LOW")</f>
        <v>#NAME?</v>
      </c>
    </row>
    <row r="2649" spans="1:27" x14ac:dyDescent="0.25">
      <c r="A2649" s="3">
        <v>3074</v>
      </c>
      <c r="B2649" s="3" t="s">
        <v>6846</v>
      </c>
      <c r="C2649" s="3" t="s">
        <v>3585</v>
      </c>
      <c r="D2649" s="1">
        <v>44026</v>
      </c>
      <c r="E2649" s="10">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e" cm="1">
        <f t="array" aca="1" ref="AA2649" ca="1">_xlfn.IFS(Z2649&gt;=5,"VERY HIGH",Z2649&gt;=4,"HIGH",Z2649&gt;=3,"MED",TRUE,"LOW")</f>
        <v>#NAME?</v>
      </c>
    </row>
    <row r="2650" spans="1:27" hidden="1" x14ac:dyDescent="0.25">
      <c r="A2650" s="3">
        <v>3075</v>
      </c>
      <c r="B2650" s="3" t="s">
        <v>8202</v>
      </c>
      <c r="C2650" s="3" t="s">
        <v>5003</v>
      </c>
      <c r="D2650" s="1">
        <v>44997</v>
      </c>
      <c r="E2650"/>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E2651"/>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0">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e" cm="1">
        <f t="array" aca="1" ref="AA2652" ca="1">_xlfn.IFS(Z2652&gt;=5,"VERY HIGH",Z2652&gt;=4,"HIGH",Z2652&gt;=3,"MED",TRUE,"LOW")</f>
        <v>#NAME?</v>
      </c>
    </row>
    <row r="2653" spans="1:27" x14ac:dyDescent="0.25">
      <c r="A2653" s="3">
        <v>3078</v>
      </c>
      <c r="B2653" s="3" t="s">
        <v>2380</v>
      </c>
      <c r="C2653" s="3" t="s">
        <v>618</v>
      </c>
      <c r="D2653" s="1">
        <v>44204</v>
      </c>
      <c r="E2653" s="10">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e" cm="1">
        <f t="array" aca="1" ref="AA2653" ca="1">_xlfn.IFS(Z2653&gt;=5,"VERY HIGH",Z2653&gt;=4,"HIGH",Z2653&gt;=3,"MED",TRUE,"LOW")</f>
        <v>#NAME?</v>
      </c>
    </row>
    <row r="2654" spans="1:27" x14ac:dyDescent="0.25">
      <c r="A2654" s="3">
        <v>3079</v>
      </c>
      <c r="B2654" s="3" t="s">
        <v>9320</v>
      </c>
      <c r="C2654" s="3" t="s">
        <v>227</v>
      </c>
      <c r="D2654" s="1">
        <v>44183</v>
      </c>
      <c r="E2654" s="10">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e" cm="1">
        <f t="array" aca="1" ref="AA2654" ca="1">_xlfn.IFS(Z2654&gt;=5,"VERY HIGH",Z2654&gt;=4,"HIGH",Z2654&gt;=3,"MED",TRUE,"LOW")</f>
        <v>#NAME?</v>
      </c>
    </row>
    <row r="2655" spans="1:27" x14ac:dyDescent="0.25">
      <c r="A2655" s="3">
        <v>3080</v>
      </c>
      <c r="B2655" s="3" t="s">
        <v>9323</v>
      </c>
      <c r="C2655" s="3" t="s">
        <v>2616</v>
      </c>
      <c r="D2655" s="1">
        <v>44086</v>
      </c>
      <c r="E2655" s="10">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e" cm="1">
        <f t="array" aca="1" ref="AA2655" ca="1">_xlfn.IFS(Z2655&gt;=5,"VERY HIGH",Z2655&gt;=4,"HIGH",Z2655&gt;=3,"MED",TRUE,"LOW")</f>
        <v>#NAME?</v>
      </c>
    </row>
    <row r="2656" spans="1:27" hidden="1" x14ac:dyDescent="0.25">
      <c r="A2656" s="3">
        <v>3081</v>
      </c>
      <c r="B2656" s="3" t="s">
        <v>3420</v>
      </c>
      <c r="C2656" s="3" t="s">
        <v>1135</v>
      </c>
      <c r="D2656" s="1">
        <v>44124</v>
      </c>
      <c r="E2656"/>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E2657"/>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E2658"/>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0">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e" cm="1">
        <f t="array" aca="1" ref="AA2659" ca="1">_xlfn.IFS(Z2659&gt;=5,"VERY HIGH",Z2659&gt;=4,"HIGH",Z2659&gt;=3,"MED",TRUE,"LOW")</f>
        <v>#NAME?</v>
      </c>
    </row>
    <row r="2660" spans="1:27" hidden="1" x14ac:dyDescent="0.25">
      <c r="A2660" s="3">
        <v>3085</v>
      </c>
      <c r="B2660" s="3" t="s">
        <v>8658</v>
      </c>
      <c r="C2660" s="3" t="s">
        <v>5606</v>
      </c>
      <c r="D2660" s="1">
        <v>44072</v>
      </c>
      <c r="E2660"/>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0">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e" cm="1">
        <f t="array" aca="1" ref="AA2661" ca="1">_xlfn.IFS(Z2661&gt;=5,"VERY HIGH",Z2661&gt;=4,"HIGH",Z2661&gt;=3,"MED",TRUE,"LOW")</f>
        <v>#NAME?</v>
      </c>
    </row>
    <row r="2662" spans="1:27" hidden="1" x14ac:dyDescent="0.25">
      <c r="A2662" s="3">
        <v>3087</v>
      </c>
      <c r="B2662" s="3" t="s">
        <v>6238</v>
      </c>
      <c r="C2662" s="3" t="s">
        <v>9344</v>
      </c>
      <c r="D2662" s="1">
        <v>45110</v>
      </c>
      <c r="E2662"/>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E2663"/>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0">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e" cm="1">
        <f t="array" aca="1" ref="AA2664" ca="1">_xlfn.IFS(Z2664&gt;=5,"VERY HIGH",Z2664&gt;=4,"HIGH",Z2664&gt;=3,"MED",TRUE,"LOW")</f>
        <v>#NAME?</v>
      </c>
    </row>
    <row r="2665" spans="1:27" hidden="1" x14ac:dyDescent="0.25">
      <c r="A2665" s="3">
        <v>3090</v>
      </c>
      <c r="B2665" s="3" t="s">
        <v>1614</v>
      </c>
      <c r="C2665" s="3" t="s">
        <v>982</v>
      </c>
      <c r="D2665" s="1">
        <v>44993</v>
      </c>
      <c r="E2665"/>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0">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e" cm="1">
        <f t="array" aca="1" ref="AA2666" ca="1">_xlfn.IFS(Z2666&gt;=5,"VERY HIGH",Z2666&gt;=4,"HIGH",Z2666&gt;=3,"MED",TRUE,"LOW")</f>
        <v>#NAME?</v>
      </c>
    </row>
    <row r="2667" spans="1:27" x14ac:dyDescent="0.25">
      <c r="A2667" s="3">
        <v>3092</v>
      </c>
      <c r="B2667" s="3" t="s">
        <v>5010</v>
      </c>
      <c r="C2667" s="3" t="s">
        <v>1017</v>
      </c>
      <c r="D2667" s="1">
        <v>43842</v>
      </c>
      <c r="E2667" s="10">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e" cm="1">
        <f t="array" aca="1" ref="AA2667" ca="1">_xlfn.IFS(Z2667&gt;=5,"VERY HIGH",Z2667&gt;=4,"HIGH",Z2667&gt;=3,"MED",TRUE,"LOW")</f>
        <v>#NAME?</v>
      </c>
    </row>
    <row r="2668" spans="1:27" x14ac:dyDescent="0.25">
      <c r="A2668" s="3">
        <v>3093</v>
      </c>
      <c r="B2668" s="3" t="s">
        <v>9361</v>
      </c>
      <c r="C2668" s="3" t="s">
        <v>3170</v>
      </c>
      <c r="D2668" s="1">
        <v>43645</v>
      </c>
      <c r="E2668" s="10">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e" cm="1">
        <f t="array" aca="1" ref="AA2668" ca="1">_xlfn.IFS(Z2668&gt;=5,"VERY HIGH",Z2668&gt;=4,"HIGH",Z2668&gt;=3,"MED",TRUE,"LOW")</f>
        <v>#NAME?</v>
      </c>
    </row>
    <row r="2669" spans="1:27" x14ac:dyDescent="0.25">
      <c r="A2669" s="3">
        <v>3094</v>
      </c>
      <c r="B2669" s="3" t="s">
        <v>5857</v>
      </c>
      <c r="C2669" s="3" t="s">
        <v>5305</v>
      </c>
      <c r="D2669" s="1">
        <v>44392</v>
      </c>
      <c r="E2669" s="10">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e" cm="1">
        <f t="array" aca="1" ref="AA2669" ca="1">_xlfn.IFS(Z2669&gt;=5,"VERY HIGH",Z2669&gt;=4,"HIGH",Z2669&gt;=3,"MED",TRUE,"LOW")</f>
        <v>#NAME?</v>
      </c>
    </row>
    <row r="2670" spans="1:27" hidden="1" x14ac:dyDescent="0.25">
      <c r="A2670" s="3">
        <v>3095</v>
      </c>
      <c r="B2670" s="3" t="s">
        <v>2642</v>
      </c>
      <c r="C2670" s="3" t="s">
        <v>3764</v>
      </c>
      <c r="D2670" s="1">
        <v>44792</v>
      </c>
      <c r="E2670"/>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0">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e" cm="1">
        <f t="array" aca="1" ref="AA2671" ca="1">_xlfn.IFS(Z2671&gt;=5,"VERY HIGH",Z2671&gt;=4,"HIGH",Z2671&gt;=3,"MED",TRUE,"LOW")</f>
        <v>#NAME?</v>
      </c>
    </row>
    <row r="2672" spans="1:27" x14ac:dyDescent="0.25">
      <c r="A2672" s="3">
        <v>3097</v>
      </c>
      <c r="B2672" s="3" t="s">
        <v>3255</v>
      </c>
      <c r="C2672" s="3" t="s">
        <v>713</v>
      </c>
      <c r="D2672" s="1">
        <v>44115</v>
      </c>
      <c r="E2672" s="10">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e" cm="1">
        <f t="array" aca="1" ref="AA2672" ca="1">_xlfn.IFS(Z2672&gt;=5,"VERY HIGH",Z2672&gt;=4,"HIGH",Z2672&gt;=3,"MED",TRUE,"LOW")</f>
        <v>#NAME?</v>
      </c>
    </row>
    <row r="2673" spans="1:27" hidden="1" x14ac:dyDescent="0.25">
      <c r="A2673" s="3">
        <v>3098</v>
      </c>
      <c r="B2673" s="3" t="s">
        <v>640</v>
      </c>
      <c r="C2673" s="3" t="s">
        <v>1720</v>
      </c>
      <c r="D2673" s="1">
        <v>44426</v>
      </c>
      <c r="E2673"/>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E2674"/>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0">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e" cm="1">
        <f t="array" aca="1" ref="AA2675" ca="1">_xlfn.IFS(Z2675&gt;=5,"VERY HIGH",Z2675&gt;=4,"HIGH",Z2675&gt;=3,"MED",TRUE,"LOW")</f>
        <v>#NAME?</v>
      </c>
    </row>
    <row r="2676" spans="1:27" hidden="1" x14ac:dyDescent="0.25">
      <c r="A2676" s="3">
        <v>3101</v>
      </c>
      <c r="B2676" s="3" t="s">
        <v>3326</v>
      </c>
      <c r="C2676" s="3" t="s">
        <v>3405</v>
      </c>
      <c r="D2676" s="1">
        <v>44949</v>
      </c>
      <c r="E2676"/>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0">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e" cm="1">
        <f t="array" aca="1" ref="AA2677" ca="1">_xlfn.IFS(Z2677&gt;=5,"VERY HIGH",Z2677&gt;=4,"HIGH",Z2677&gt;=3,"MED",TRUE,"LOW")</f>
        <v>#NAME?</v>
      </c>
    </row>
    <row r="2678" spans="1:27" x14ac:dyDescent="0.25">
      <c r="A2678" s="3">
        <v>3103</v>
      </c>
      <c r="B2678" s="3" t="s">
        <v>2159</v>
      </c>
      <c r="C2678" s="3" t="s">
        <v>2521</v>
      </c>
      <c r="D2678" s="1">
        <v>45113</v>
      </c>
      <c r="E2678" s="10">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e" cm="1">
        <f t="array" aca="1" ref="AA2678" ca="1">_xlfn.IFS(Z2678&gt;=5,"VERY HIGH",Z2678&gt;=4,"HIGH",Z2678&gt;=3,"MED",TRUE,"LOW")</f>
        <v>#NAME?</v>
      </c>
    </row>
    <row r="2679" spans="1:27" hidden="1" x14ac:dyDescent="0.25">
      <c r="A2679" s="3">
        <v>3104</v>
      </c>
      <c r="B2679" s="3" t="s">
        <v>1681</v>
      </c>
      <c r="C2679" s="3" t="s">
        <v>931</v>
      </c>
      <c r="D2679" s="1">
        <v>44710</v>
      </c>
      <c r="E2679"/>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0">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e" cm="1">
        <f t="array" aca="1" ref="AA2680" ca="1">_xlfn.IFS(Z2680&gt;=5,"VERY HIGH",Z2680&gt;=4,"HIGH",Z2680&gt;=3,"MED",TRUE,"LOW")</f>
        <v>#NAME?</v>
      </c>
    </row>
    <row r="2681" spans="1:27" hidden="1" x14ac:dyDescent="0.25">
      <c r="A2681" s="3">
        <v>3106</v>
      </c>
      <c r="B2681" s="3" t="s">
        <v>8182</v>
      </c>
      <c r="C2681" s="3" t="s">
        <v>1264</v>
      </c>
      <c r="D2681" s="1">
        <v>43911</v>
      </c>
      <c r="E2681"/>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0">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e" cm="1">
        <f t="array" aca="1" ref="AA2682" ca="1">_xlfn.IFS(Z2682&gt;=5,"VERY HIGH",Z2682&gt;=4,"HIGH",Z2682&gt;=3,"MED",TRUE,"LOW")</f>
        <v>#NAME?</v>
      </c>
    </row>
    <row r="2683" spans="1:27" x14ac:dyDescent="0.25">
      <c r="A2683" s="3">
        <v>3108</v>
      </c>
      <c r="B2683" s="3" t="s">
        <v>9404</v>
      </c>
      <c r="C2683" s="3" t="s">
        <v>3608</v>
      </c>
      <c r="D2683" s="1">
        <v>44491</v>
      </c>
      <c r="E2683" s="10">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e" cm="1">
        <f t="array" aca="1" ref="AA2683" ca="1">_xlfn.IFS(Z2683&gt;=5,"VERY HIGH",Z2683&gt;=4,"HIGH",Z2683&gt;=3,"MED",TRUE,"LOW")</f>
        <v>#NAME?</v>
      </c>
    </row>
    <row r="2684" spans="1:27" hidden="1" x14ac:dyDescent="0.25">
      <c r="A2684" s="3">
        <v>3109</v>
      </c>
      <c r="B2684" s="3" t="s">
        <v>644</v>
      </c>
      <c r="C2684" s="3" t="s">
        <v>4785</v>
      </c>
      <c r="D2684" s="1">
        <v>43393</v>
      </c>
      <c r="E2684"/>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E2685"/>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E2686"/>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0">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e" cm="1">
        <f t="array" aca="1" ref="AA2687" ca="1">_xlfn.IFS(Z2687&gt;=5,"VERY HIGH",Z2687&gt;=4,"HIGH",Z2687&gt;=3,"MED",TRUE,"LOW")</f>
        <v>#NAME?</v>
      </c>
    </row>
    <row r="2688" spans="1:27" x14ac:dyDescent="0.25">
      <c r="A2688" s="3">
        <v>3113</v>
      </c>
      <c r="B2688" s="3" t="s">
        <v>5695</v>
      </c>
      <c r="C2688" s="3" t="s">
        <v>5094</v>
      </c>
      <c r="D2688" s="1">
        <v>43499</v>
      </c>
      <c r="E2688" s="10">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e" cm="1">
        <f t="array" aca="1" ref="AA2688" ca="1">_xlfn.IFS(Z2688&gt;=5,"VERY HIGH",Z2688&gt;=4,"HIGH",Z2688&gt;=3,"MED",TRUE,"LOW")</f>
        <v>#NAME?</v>
      </c>
    </row>
    <row r="2689" spans="1:27" hidden="1" x14ac:dyDescent="0.25">
      <c r="A2689" s="3">
        <v>3114</v>
      </c>
      <c r="B2689" s="3" t="s">
        <v>9215</v>
      </c>
      <c r="C2689" s="3" t="s">
        <v>217</v>
      </c>
      <c r="D2689" s="1">
        <v>43373</v>
      </c>
      <c r="E2689"/>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0">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e" cm="1">
        <f t="array" aca="1" ref="AA2690" ca="1">_xlfn.IFS(Z2690&gt;=5,"VERY HIGH",Z2690&gt;=4,"HIGH",Z2690&gt;=3,"MED",TRUE,"LOW")</f>
        <v>#NAME?</v>
      </c>
    </row>
    <row r="2691" spans="1:27" hidden="1" x14ac:dyDescent="0.25">
      <c r="A2691" s="3">
        <v>3116</v>
      </c>
      <c r="B2691" s="3" t="s">
        <v>8784</v>
      </c>
      <c r="C2691" s="3" t="s">
        <v>358</v>
      </c>
      <c r="D2691" s="1">
        <v>44259</v>
      </c>
      <c r="E2691"/>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E2692"/>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0">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e" cm="1">
        <f t="array" aca="1" ref="AA2693" ca="1">_xlfn.IFS(Z2693&gt;=5,"VERY HIGH",Z2693&gt;=4,"HIGH",Z2693&gt;=3,"MED",TRUE,"LOW")</f>
        <v>#NAME?</v>
      </c>
    </row>
    <row r="2694" spans="1:27" hidden="1" x14ac:dyDescent="0.25">
      <c r="A2694" s="3">
        <v>3119</v>
      </c>
      <c r="B2694" s="3" t="s">
        <v>9435</v>
      </c>
      <c r="C2694" s="3" t="s">
        <v>1442</v>
      </c>
      <c r="D2694" s="1">
        <v>44206</v>
      </c>
      <c r="E2694"/>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0">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e" cm="1">
        <f t="array" aca="1" ref="AA2695" ca="1">_xlfn.IFS(Z2695&gt;=5,"VERY HIGH",Z2695&gt;=4,"HIGH",Z2695&gt;=3,"MED",TRUE,"LOW")</f>
        <v>#NAME?</v>
      </c>
    </row>
    <row r="2696" spans="1:27" x14ac:dyDescent="0.25">
      <c r="A2696" s="3">
        <v>3121</v>
      </c>
      <c r="B2696" s="3" t="s">
        <v>9441</v>
      </c>
      <c r="C2696" s="3" t="s">
        <v>276</v>
      </c>
      <c r="D2696" s="1">
        <v>44872</v>
      </c>
      <c r="E2696" s="10">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e" cm="1">
        <f t="array" aca="1" ref="AA2696" ca="1">_xlfn.IFS(Z2696&gt;=5,"VERY HIGH",Z2696&gt;=4,"HIGH",Z2696&gt;=3,"MED",TRUE,"LOW")</f>
        <v>#NAME?</v>
      </c>
    </row>
    <row r="2697" spans="1:27" x14ac:dyDescent="0.25">
      <c r="A2697" s="3">
        <v>3122</v>
      </c>
      <c r="B2697" s="3" t="s">
        <v>4198</v>
      </c>
      <c r="C2697" s="3" t="s">
        <v>1126</v>
      </c>
      <c r="D2697" s="1">
        <v>44584</v>
      </c>
      <c r="E2697" s="10">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e" cm="1">
        <f t="array" aca="1" ref="AA2697" ca="1">_xlfn.IFS(Z2697&gt;=5,"VERY HIGH",Z2697&gt;=4,"HIGH",Z2697&gt;=3,"MED",TRUE,"LOW")</f>
        <v>#NAME?</v>
      </c>
    </row>
    <row r="2698" spans="1:27" hidden="1" x14ac:dyDescent="0.25">
      <c r="A2698" s="3">
        <v>3123</v>
      </c>
      <c r="B2698" s="3" t="s">
        <v>9448</v>
      </c>
      <c r="C2698" s="3" t="s">
        <v>3571</v>
      </c>
      <c r="D2698" s="1">
        <v>44389</v>
      </c>
      <c r="E2698"/>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0">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e" cm="1">
        <f t="array" aca="1" ref="AA2699" ca="1">_xlfn.IFS(Z2699&gt;=5,"VERY HIGH",Z2699&gt;=4,"HIGH",Z2699&gt;=3,"MED",TRUE,"LOW")</f>
        <v>#NAME?</v>
      </c>
    </row>
    <row r="2700" spans="1:27" x14ac:dyDescent="0.25">
      <c r="A2700" s="3">
        <v>3125</v>
      </c>
      <c r="B2700" s="3" t="s">
        <v>5256</v>
      </c>
      <c r="C2700" s="3" t="s">
        <v>4539</v>
      </c>
      <c r="D2700" s="1">
        <v>43928</v>
      </c>
      <c r="E2700" s="10">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e" cm="1">
        <f t="array" aca="1" ref="AA2700" ca="1">_xlfn.IFS(Z2700&gt;=5,"VERY HIGH",Z2700&gt;=4,"HIGH",Z2700&gt;=3,"MED",TRUE,"LOW")</f>
        <v>#NAME?</v>
      </c>
    </row>
    <row r="2701" spans="1:27" hidden="1" x14ac:dyDescent="0.25">
      <c r="A2701" s="3">
        <v>3126</v>
      </c>
      <c r="B2701" s="3" t="s">
        <v>9132</v>
      </c>
      <c r="C2701" s="3" t="s">
        <v>2003</v>
      </c>
      <c r="D2701" s="1">
        <v>44678</v>
      </c>
      <c r="E2701"/>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0">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e" cm="1">
        <f t="array" aca="1" ref="AA2702" ca="1">_xlfn.IFS(Z2702&gt;=5,"VERY HIGH",Z2702&gt;=4,"HIGH",Z2702&gt;=3,"MED",TRUE,"LOW")</f>
        <v>#NAME?</v>
      </c>
    </row>
    <row r="2703" spans="1:27" hidden="1" x14ac:dyDescent="0.25">
      <c r="A2703" s="3">
        <v>3128</v>
      </c>
      <c r="B2703" s="3" t="s">
        <v>6097</v>
      </c>
      <c r="C2703" s="3" t="s">
        <v>2642</v>
      </c>
      <c r="D2703" s="1">
        <v>43478</v>
      </c>
      <c r="E2703"/>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E2704"/>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0">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e" cm="1">
        <f t="array" aca="1" ref="AA2705" ca="1">_xlfn.IFS(Z2705&gt;=5,"VERY HIGH",Z2705&gt;=4,"HIGH",Z2705&gt;=3,"MED",TRUE,"LOW")</f>
        <v>#NAME?</v>
      </c>
    </row>
    <row r="2706" spans="1:27" x14ac:dyDescent="0.25">
      <c r="A2706" s="3">
        <v>3131</v>
      </c>
      <c r="B2706" s="3" t="s">
        <v>4836</v>
      </c>
      <c r="C2706" s="3" t="s">
        <v>2071</v>
      </c>
      <c r="D2706" s="1">
        <v>44299</v>
      </c>
      <c r="E2706" s="10">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e" cm="1">
        <f t="array" aca="1" ref="AA2706" ca="1">_xlfn.IFS(Z2706&gt;=5,"VERY HIGH",Z2706&gt;=4,"HIGH",Z2706&gt;=3,"MED",TRUE,"LOW")</f>
        <v>#NAME?</v>
      </c>
    </row>
    <row r="2707" spans="1:27" x14ac:dyDescent="0.25">
      <c r="A2707" s="3">
        <v>3132</v>
      </c>
      <c r="B2707" s="3" t="s">
        <v>9474</v>
      </c>
      <c r="C2707" s="3" t="s">
        <v>8029</v>
      </c>
      <c r="D2707" s="1">
        <v>43948</v>
      </c>
      <c r="E2707" s="10">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e" cm="1">
        <f t="array" aca="1" ref="AA2707" ca="1">_xlfn.IFS(Z2707&gt;=5,"VERY HIGH",Z2707&gt;=4,"HIGH",Z2707&gt;=3,"MED",TRUE,"LOW")</f>
        <v>#NAME?</v>
      </c>
    </row>
    <row r="2708" spans="1:27" x14ac:dyDescent="0.25">
      <c r="A2708" s="3">
        <v>3133</v>
      </c>
      <c r="B2708" s="3" t="s">
        <v>3242</v>
      </c>
      <c r="C2708" s="3" t="s">
        <v>904</v>
      </c>
      <c r="D2708" s="1">
        <v>44617</v>
      </c>
      <c r="E2708" s="10">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e" cm="1">
        <f t="array" aca="1" ref="AA2708" ca="1">_xlfn.IFS(Z2708&gt;=5,"VERY HIGH",Z2708&gt;=4,"HIGH",Z2708&gt;=3,"MED",TRUE,"LOW")</f>
        <v>#NAME?</v>
      </c>
    </row>
    <row r="2709" spans="1:27" x14ac:dyDescent="0.25">
      <c r="A2709" s="3">
        <v>3134</v>
      </c>
      <c r="B2709" s="3" t="s">
        <v>9200</v>
      </c>
      <c r="C2709" s="3" t="s">
        <v>7376</v>
      </c>
      <c r="D2709" s="1">
        <v>43440</v>
      </c>
      <c r="E2709" s="10">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e" cm="1">
        <f t="array" aca="1" ref="AA2709" ca="1">_xlfn.IFS(Z2709&gt;=5,"VERY HIGH",Z2709&gt;=4,"HIGH",Z2709&gt;=3,"MED",TRUE,"LOW")</f>
        <v>#NAME?</v>
      </c>
    </row>
    <row r="2710" spans="1:27" x14ac:dyDescent="0.25">
      <c r="A2710" s="3">
        <v>3135</v>
      </c>
      <c r="B2710" s="3" t="s">
        <v>3896</v>
      </c>
      <c r="C2710" s="3" t="s">
        <v>5708</v>
      </c>
      <c r="D2710" s="1">
        <v>43902</v>
      </c>
      <c r="E2710" s="10">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e" cm="1">
        <f t="array" aca="1" ref="AA2710" ca="1">_xlfn.IFS(Z2710&gt;=5,"VERY HIGH",Z2710&gt;=4,"HIGH",Z2710&gt;=3,"MED",TRUE,"LOW")</f>
        <v>#NAME?</v>
      </c>
    </row>
    <row r="2711" spans="1:27" hidden="1" x14ac:dyDescent="0.25">
      <c r="A2711" s="3">
        <v>3136</v>
      </c>
      <c r="B2711" s="3" t="s">
        <v>1007</v>
      </c>
      <c r="C2711" s="3" t="s">
        <v>1169</v>
      </c>
      <c r="D2711" s="1">
        <v>44881</v>
      </c>
      <c r="E2711"/>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0">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e" cm="1">
        <f t="array" aca="1" ref="AA2712" ca="1">_xlfn.IFS(Z2712&gt;=5,"VERY HIGH",Z2712&gt;=4,"HIGH",Z2712&gt;=3,"MED",TRUE,"LOW")</f>
        <v>#NAME?</v>
      </c>
    </row>
    <row r="2713" spans="1:27" x14ac:dyDescent="0.25">
      <c r="A2713" s="3">
        <v>3138</v>
      </c>
      <c r="B2713" s="3" t="s">
        <v>9361</v>
      </c>
      <c r="C2713" s="3" t="s">
        <v>1528</v>
      </c>
      <c r="D2713" s="1">
        <v>44920</v>
      </c>
      <c r="E2713" s="10">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e" cm="1">
        <f t="array" aca="1" ref="AA2713" ca="1">_xlfn.IFS(Z2713&gt;=5,"VERY HIGH",Z2713&gt;=4,"HIGH",Z2713&gt;=3,"MED",TRUE,"LOW")</f>
        <v>#NAME?</v>
      </c>
    </row>
    <row r="2714" spans="1:27" hidden="1" x14ac:dyDescent="0.25">
      <c r="A2714" s="3">
        <v>3139</v>
      </c>
      <c r="B2714" s="3" t="s">
        <v>7805</v>
      </c>
      <c r="C2714" s="3" t="s">
        <v>1507</v>
      </c>
      <c r="D2714" s="1">
        <v>44519</v>
      </c>
      <c r="E2714"/>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E2715"/>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E2716"/>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E2717"/>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E2718"/>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E2719"/>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0">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e" cm="1">
        <f t="array" aca="1" ref="AA2720" ca="1">_xlfn.IFS(Z2720&gt;=5,"VERY HIGH",Z2720&gt;=4,"HIGH",Z2720&gt;=3,"MED",TRUE,"LOW")</f>
        <v>#NAME?</v>
      </c>
    </row>
    <row r="2721" spans="1:27" hidden="1" x14ac:dyDescent="0.25">
      <c r="A2721" s="3">
        <v>3146</v>
      </c>
      <c r="B2721" s="3" t="s">
        <v>5359</v>
      </c>
      <c r="C2721" s="3" t="s">
        <v>121</v>
      </c>
      <c r="D2721" s="1">
        <v>43450</v>
      </c>
      <c r="E2721"/>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0">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e" cm="1">
        <f t="array" aca="1" ref="AA2722" ca="1">_xlfn.IFS(Z2722&gt;=5,"VERY HIGH",Z2722&gt;=4,"HIGH",Z2722&gt;=3,"MED",TRUE,"LOW")</f>
        <v>#NAME?</v>
      </c>
    </row>
    <row r="2723" spans="1:27" x14ac:dyDescent="0.25">
      <c r="A2723" s="3">
        <v>3148</v>
      </c>
      <c r="B2723" s="3" t="s">
        <v>9515</v>
      </c>
      <c r="C2723" s="3" t="s">
        <v>1855</v>
      </c>
      <c r="D2723" s="1">
        <v>43979</v>
      </c>
      <c r="E2723" s="10">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e" cm="1">
        <f t="array" aca="1" ref="AA2723" ca="1">_xlfn.IFS(Z2723&gt;=5,"VERY HIGH",Z2723&gt;=4,"HIGH",Z2723&gt;=3,"MED",TRUE,"LOW")</f>
        <v>#NAME?</v>
      </c>
    </row>
    <row r="2724" spans="1:27" x14ac:dyDescent="0.25">
      <c r="A2724" s="3">
        <v>3149</v>
      </c>
      <c r="B2724" s="3" t="s">
        <v>5819</v>
      </c>
      <c r="C2724" s="3" t="s">
        <v>2414</v>
      </c>
      <c r="D2724" s="1">
        <v>44256</v>
      </c>
      <c r="E2724" s="10">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e" cm="1">
        <f t="array" aca="1" ref="AA2724" ca="1">_xlfn.IFS(Z2724&gt;=5,"VERY HIGH",Z2724&gt;=4,"HIGH",Z2724&gt;=3,"MED",TRUE,"LOW")</f>
        <v>#NAME?</v>
      </c>
    </row>
    <row r="2725" spans="1:27" hidden="1" x14ac:dyDescent="0.25">
      <c r="A2725" s="3">
        <v>3150</v>
      </c>
      <c r="B2725" s="3" t="s">
        <v>9522</v>
      </c>
      <c r="C2725" s="3" t="s">
        <v>328</v>
      </c>
      <c r="D2725" s="1">
        <v>44604</v>
      </c>
      <c r="E2725"/>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E2726"/>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0">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e" cm="1">
        <f t="array" aca="1" ref="AA2727" ca="1">_xlfn.IFS(Z2727&gt;=5,"VERY HIGH",Z2727&gt;=4,"HIGH",Z2727&gt;=3,"MED",TRUE,"LOW")</f>
        <v>#NAME?</v>
      </c>
    </row>
    <row r="2728" spans="1:27" x14ac:dyDescent="0.25">
      <c r="A2728" s="3">
        <v>3153</v>
      </c>
      <c r="B2728" s="3" t="s">
        <v>9530</v>
      </c>
      <c r="C2728" s="3" t="s">
        <v>1614</v>
      </c>
      <c r="D2728" s="1">
        <v>43798</v>
      </c>
      <c r="E2728" s="10">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e" cm="1">
        <f t="array" aca="1" ref="AA2728" ca="1">_xlfn.IFS(Z2728&gt;=5,"VERY HIGH",Z2728&gt;=4,"HIGH",Z2728&gt;=3,"MED",TRUE,"LOW")</f>
        <v>#NAME?</v>
      </c>
    </row>
    <row r="2729" spans="1:27" hidden="1" x14ac:dyDescent="0.25">
      <c r="A2729" s="3">
        <v>3154</v>
      </c>
      <c r="B2729" s="3" t="s">
        <v>5298</v>
      </c>
      <c r="C2729" s="3" t="s">
        <v>1386</v>
      </c>
      <c r="D2729" s="1">
        <v>43518</v>
      </c>
      <c r="E2729"/>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0">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e" cm="1">
        <f t="array" aca="1" ref="AA2730" ca="1">_xlfn.IFS(Z2730&gt;=5,"VERY HIGH",Z2730&gt;=4,"HIGH",Z2730&gt;=3,"MED",TRUE,"LOW")</f>
        <v>#NAME?</v>
      </c>
    </row>
    <row r="2731" spans="1:27" x14ac:dyDescent="0.25">
      <c r="A2731" s="3">
        <v>3156</v>
      </c>
      <c r="B2731" s="3" t="s">
        <v>1888</v>
      </c>
      <c r="C2731" s="3" t="s">
        <v>6023</v>
      </c>
      <c r="D2731" s="1">
        <v>43664</v>
      </c>
      <c r="E2731" s="10">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e" cm="1">
        <f t="array" aca="1" ref="AA2731" ca="1">_xlfn.IFS(Z2731&gt;=5,"VERY HIGH",Z2731&gt;=4,"HIGH",Z2731&gt;=3,"MED",TRUE,"LOW")</f>
        <v>#NAME?</v>
      </c>
    </row>
    <row r="2732" spans="1:27" x14ac:dyDescent="0.25">
      <c r="A2732" s="3">
        <v>3157</v>
      </c>
      <c r="B2732" s="3" t="s">
        <v>9542</v>
      </c>
      <c r="C2732" s="3" t="s">
        <v>1711</v>
      </c>
      <c r="D2732" s="1">
        <v>43534</v>
      </c>
      <c r="E2732" s="10">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e" cm="1">
        <f t="array" aca="1" ref="AA2732" ca="1">_xlfn.IFS(Z2732&gt;=5,"VERY HIGH",Z2732&gt;=4,"HIGH",Z2732&gt;=3,"MED",TRUE,"LOW")</f>
        <v>#NAME?</v>
      </c>
    </row>
    <row r="2733" spans="1:27" x14ac:dyDescent="0.25">
      <c r="A2733" s="3">
        <v>3158</v>
      </c>
      <c r="B2733" s="3" t="s">
        <v>3835</v>
      </c>
      <c r="C2733" s="3" t="s">
        <v>9546</v>
      </c>
      <c r="D2733" s="1">
        <v>45076</v>
      </c>
      <c r="E2733" s="10">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e" cm="1">
        <f t="array" aca="1" ref="AA2733" ca="1">_xlfn.IFS(Z2733&gt;=5,"VERY HIGH",Z2733&gt;=4,"HIGH",Z2733&gt;=3,"MED",TRUE,"LOW")</f>
        <v>#NAME?</v>
      </c>
    </row>
    <row r="2734" spans="1:27" x14ac:dyDescent="0.25">
      <c r="A2734" s="3">
        <v>3159</v>
      </c>
      <c r="B2734" s="3" t="s">
        <v>3906</v>
      </c>
      <c r="C2734" s="3" t="s">
        <v>2081</v>
      </c>
      <c r="D2734" s="1">
        <v>43335</v>
      </c>
      <c r="E2734" s="10">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e" cm="1">
        <f t="array" aca="1" ref="AA2734" ca="1">_xlfn.IFS(Z2734&gt;=5,"VERY HIGH",Z2734&gt;=4,"HIGH",Z2734&gt;=3,"MED",TRUE,"LOW")</f>
        <v>#NAME?</v>
      </c>
    </row>
    <row r="2735" spans="1:27" hidden="1" x14ac:dyDescent="0.25">
      <c r="A2735" s="3">
        <v>3160</v>
      </c>
      <c r="B2735" s="3" t="s">
        <v>9349</v>
      </c>
      <c r="C2735" s="3" t="s">
        <v>1578</v>
      </c>
      <c r="D2735" s="1">
        <v>43530</v>
      </c>
      <c r="E2735"/>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0">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e" cm="1">
        <f t="array" aca="1" ref="AA2736" ca="1">_xlfn.IFS(Z2736&gt;=5,"VERY HIGH",Z2736&gt;=4,"HIGH",Z2736&gt;=3,"MED",TRUE,"LOW")</f>
        <v>#NAME?</v>
      </c>
    </row>
    <row r="2737" spans="1:27" x14ac:dyDescent="0.25">
      <c r="A2737" s="3">
        <v>3162</v>
      </c>
      <c r="B2737" s="3" t="s">
        <v>3184</v>
      </c>
      <c r="C2737" s="3" t="s">
        <v>1506</v>
      </c>
      <c r="D2737" s="1">
        <v>43885</v>
      </c>
      <c r="E2737" s="10">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e" cm="1">
        <f t="array" aca="1" ref="AA2737" ca="1">_xlfn.IFS(Z2737&gt;=5,"VERY HIGH",Z2737&gt;=4,"HIGH",Z2737&gt;=3,"MED",TRUE,"LOW")</f>
        <v>#NAME?</v>
      </c>
    </row>
    <row r="2738" spans="1:27" hidden="1" x14ac:dyDescent="0.25">
      <c r="A2738" s="3">
        <v>3163</v>
      </c>
      <c r="B2738" s="3" t="s">
        <v>460</v>
      </c>
      <c r="C2738" s="3" t="s">
        <v>4192</v>
      </c>
      <c r="D2738" s="1">
        <v>43734</v>
      </c>
      <c r="E2738"/>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0">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e" cm="1">
        <f t="array" aca="1" ref="AA2739" ca="1">_xlfn.IFS(Z2739&gt;=5,"VERY HIGH",Z2739&gt;=4,"HIGH",Z2739&gt;=3,"MED",TRUE,"LOW")</f>
        <v>#NAME?</v>
      </c>
    </row>
    <row r="2740" spans="1:27" x14ac:dyDescent="0.25">
      <c r="A2740" s="3">
        <v>3165</v>
      </c>
      <c r="B2740" s="3" t="s">
        <v>2648</v>
      </c>
      <c r="C2740" s="3" t="s">
        <v>3173</v>
      </c>
      <c r="D2740" s="1">
        <v>43532</v>
      </c>
      <c r="E2740" s="10">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e" cm="1">
        <f t="array" aca="1" ref="AA2740" ca="1">_xlfn.IFS(Z2740&gt;=5,"VERY HIGH",Z2740&gt;=4,"HIGH",Z2740&gt;=3,"MED",TRUE,"LOW")</f>
        <v>#NAME?</v>
      </c>
    </row>
    <row r="2741" spans="1:27" x14ac:dyDescent="0.25">
      <c r="A2741" s="3">
        <v>3166</v>
      </c>
      <c r="B2741" s="3" t="s">
        <v>2505</v>
      </c>
      <c r="C2741" s="3" t="s">
        <v>7265</v>
      </c>
      <c r="D2741" s="1">
        <v>43683</v>
      </c>
      <c r="E2741" s="10">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e" cm="1">
        <f t="array" aca="1" ref="AA2741" ca="1">_xlfn.IFS(Z2741&gt;=5,"VERY HIGH",Z2741&gt;=4,"HIGH",Z2741&gt;=3,"MED",TRUE,"LOW")</f>
        <v>#NAME?</v>
      </c>
    </row>
    <row r="2742" spans="1:27" hidden="1" x14ac:dyDescent="0.25">
      <c r="A2742" s="3">
        <v>3167</v>
      </c>
      <c r="B2742" s="3" t="s">
        <v>9572</v>
      </c>
      <c r="C2742" s="3" t="s">
        <v>9573</v>
      </c>
      <c r="D2742" s="1">
        <v>43635</v>
      </c>
      <c r="E2742"/>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0">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e" cm="1">
        <f t="array" aca="1" ref="AA2743" ca="1">_xlfn.IFS(Z2743&gt;=5,"VERY HIGH",Z2743&gt;=4,"HIGH",Z2743&gt;=3,"MED",TRUE,"LOW")</f>
        <v>#NAME?</v>
      </c>
    </row>
    <row r="2744" spans="1:27" x14ac:dyDescent="0.25">
      <c r="A2744" s="3">
        <v>3169</v>
      </c>
      <c r="B2744" s="3" t="s">
        <v>9579</v>
      </c>
      <c r="C2744" s="3" t="s">
        <v>5474</v>
      </c>
      <c r="D2744" s="1">
        <v>43624</v>
      </c>
      <c r="E2744" s="10">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e" cm="1">
        <f t="array" aca="1" ref="AA2744" ca="1">_xlfn.IFS(Z2744&gt;=5,"VERY HIGH",Z2744&gt;=4,"HIGH",Z2744&gt;=3,"MED",TRUE,"LOW")</f>
        <v>#NAME?</v>
      </c>
    </row>
    <row r="2745" spans="1:27" x14ac:dyDescent="0.25">
      <c r="A2745" s="3">
        <v>3170</v>
      </c>
      <c r="B2745" s="3" t="s">
        <v>4724</v>
      </c>
      <c r="C2745" s="3" t="s">
        <v>1941</v>
      </c>
      <c r="D2745" s="1">
        <v>44589</v>
      </c>
      <c r="E2745" s="10">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e" cm="1">
        <f t="array" aca="1" ref="AA2745" ca="1">_xlfn.IFS(Z2745&gt;=5,"VERY HIGH",Z2745&gt;=4,"HIGH",Z2745&gt;=3,"MED",TRUE,"LOW")</f>
        <v>#NAME?</v>
      </c>
    </row>
    <row r="2746" spans="1:27" x14ac:dyDescent="0.25">
      <c r="A2746" s="3">
        <v>3171</v>
      </c>
      <c r="B2746" s="3" t="s">
        <v>5333</v>
      </c>
      <c r="C2746" s="3" t="s">
        <v>2063</v>
      </c>
      <c r="D2746" s="1">
        <v>44069</v>
      </c>
      <c r="E2746" s="10">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e" cm="1">
        <f t="array" aca="1" ref="AA2746" ca="1">_xlfn.IFS(Z2746&gt;=5,"VERY HIGH",Z2746&gt;=4,"HIGH",Z2746&gt;=3,"MED",TRUE,"LOW")</f>
        <v>#NAME?</v>
      </c>
    </row>
    <row r="2747" spans="1:27" hidden="1" x14ac:dyDescent="0.25">
      <c r="A2747" s="3">
        <v>3172</v>
      </c>
      <c r="B2747" s="3" t="s">
        <v>1338</v>
      </c>
      <c r="C2747" s="3" t="s">
        <v>1506</v>
      </c>
      <c r="D2747" s="1">
        <v>43577</v>
      </c>
      <c r="E2747"/>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0">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e" cm="1">
        <f t="array" aca="1" ref="AA2748" ca="1">_xlfn.IFS(Z2748&gt;=5,"VERY HIGH",Z2748&gt;=4,"HIGH",Z2748&gt;=3,"MED",TRUE,"LOW")</f>
        <v>#NAME?</v>
      </c>
    </row>
    <row r="2749" spans="1:27" x14ac:dyDescent="0.25">
      <c r="A2749" s="3">
        <v>3174</v>
      </c>
      <c r="B2749" s="3" t="s">
        <v>855</v>
      </c>
      <c r="C2749" s="3" t="s">
        <v>3469</v>
      </c>
      <c r="D2749" s="1">
        <v>44846</v>
      </c>
      <c r="E2749" s="10">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e" cm="1">
        <f t="array" aca="1" ref="AA2749" ca="1">_xlfn.IFS(Z2749&gt;=5,"VERY HIGH",Z2749&gt;=4,"HIGH",Z2749&gt;=3,"MED",TRUE,"LOW")</f>
        <v>#NAME?</v>
      </c>
    </row>
    <row r="2750" spans="1:27" x14ac:dyDescent="0.25">
      <c r="A2750" s="3">
        <v>3175</v>
      </c>
      <c r="B2750" s="3" t="s">
        <v>1016</v>
      </c>
      <c r="C2750" s="3" t="s">
        <v>3712</v>
      </c>
      <c r="D2750" s="1">
        <v>45130</v>
      </c>
      <c r="E2750" s="10">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e" cm="1">
        <f t="array" aca="1" ref="AA2750" ca="1">_xlfn.IFS(Z2750&gt;=5,"VERY HIGH",Z2750&gt;=4,"HIGH",Z2750&gt;=3,"MED",TRUE,"LOW")</f>
        <v>#NAME?</v>
      </c>
    </row>
    <row r="2751" spans="1:27" x14ac:dyDescent="0.25">
      <c r="A2751" s="3">
        <v>3176</v>
      </c>
      <c r="B2751" s="3" t="s">
        <v>3088</v>
      </c>
      <c r="C2751" s="3" t="s">
        <v>8682</v>
      </c>
      <c r="D2751" s="1">
        <v>43447</v>
      </c>
      <c r="E2751" s="10">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e" cm="1">
        <f t="array" aca="1" ref="AA2751" ca="1">_xlfn.IFS(Z2751&gt;=5,"VERY HIGH",Z2751&gt;=4,"HIGH",Z2751&gt;=3,"MED",TRUE,"LOW")</f>
        <v>#NAME?</v>
      </c>
    </row>
    <row r="2752" spans="1:27" x14ac:dyDescent="0.25">
      <c r="A2752" s="3">
        <v>3177</v>
      </c>
      <c r="B2752" s="3" t="s">
        <v>2159</v>
      </c>
      <c r="C2752" s="3" t="s">
        <v>151</v>
      </c>
      <c r="D2752" s="1">
        <v>43738</v>
      </c>
      <c r="E2752" s="10">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e" cm="1">
        <f t="array" aca="1" ref="AA2752" ca="1">_xlfn.IFS(Z2752&gt;=5,"VERY HIGH",Z2752&gt;=4,"HIGH",Z2752&gt;=3,"MED",TRUE,"LOW")</f>
        <v>#NAME?</v>
      </c>
    </row>
    <row r="2753" spans="1:27" x14ac:dyDescent="0.25">
      <c r="A2753" s="3">
        <v>3178</v>
      </c>
      <c r="B2753" s="3" t="s">
        <v>9604</v>
      </c>
      <c r="C2753" s="3" t="s">
        <v>231</v>
      </c>
      <c r="D2753" s="1">
        <v>43854</v>
      </c>
      <c r="E2753" s="10">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e" cm="1">
        <f t="array" aca="1" ref="AA2753" ca="1">_xlfn.IFS(Z2753&gt;=5,"VERY HIGH",Z2753&gt;=4,"HIGH",Z2753&gt;=3,"MED",TRUE,"LOW")</f>
        <v>#NAME?</v>
      </c>
    </row>
    <row r="2754" spans="1:27" x14ac:dyDescent="0.25">
      <c r="A2754" s="3">
        <v>3179</v>
      </c>
      <c r="B2754" s="3" t="s">
        <v>1296</v>
      </c>
      <c r="C2754" s="3" t="s">
        <v>546</v>
      </c>
      <c r="D2754" s="1">
        <v>44188</v>
      </c>
      <c r="E2754" s="10">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e" cm="1">
        <f t="array" aca="1" ref="AA2754" ca="1">_xlfn.IFS(Z2754&gt;=5,"VERY HIGH",Z2754&gt;=4,"HIGH",Z2754&gt;=3,"MED",TRUE,"LOW")</f>
        <v>#NAME?</v>
      </c>
    </row>
    <row r="2755" spans="1:27" x14ac:dyDescent="0.25">
      <c r="A2755" s="3">
        <v>3180</v>
      </c>
      <c r="B2755" s="3" t="s">
        <v>1416</v>
      </c>
      <c r="C2755" s="3" t="s">
        <v>1090</v>
      </c>
      <c r="D2755" s="1">
        <v>43623</v>
      </c>
      <c r="E2755" s="10">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e" cm="1">
        <f t="array" aca="1" ref="AA2755" ca="1">_xlfn.IFS(Z2755&gt;=5,"VERY HIGH",Z2755&gt;=4,"HIGH",Z2755&gt;=3,"MED",TRUE,"LOW")</f>
        <v>#NAME?</v>
      </c>
    </row>
    <row r="2756" spans="1:27" x14ac:dyDescent="0.25">
      <c r="A2756" s="3">
        <v>3181</v>
      </c>
      <c r="B2756" s="3" t="s">
        <v>7057</v>
      </c>
      <c r="C2756" s="3" t="s">
        <v>292</v>
      </c>
      <c r="D2756" s="1">
        <v>43824</v>
      </c>
      <c r="E2756" s="10">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e" cm="1">
        <f t="array" aca="1" ref="AA2756" ca="1">_xlfn.IFS(Z2756&gt;=5,"VERY HIGH",Z2756&gt;=4,"HIGH",Z2756&gt;=3,"MED",TRUE,"LOW")</f>
        <v>#NAME?</v>
      </c>
    </row>
    <row r="2757" spans="1:27" hidden="1" x14ac:dyDescent="0.25">
      <c r="A2757" s="3">
        <v>3182</v>
      </c>
      <c r="B2757" s="3" t="s">
        <v>3687</v>
      </c>
      <c r="C2757" s="3" t="s">
        <v>206</v>
      </c>
      <c r="D2757" s="1">
        <v>44952</v>
      </c>
      <c r="E2757"/>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0">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e" cm="1">
        <f t="array" aca="1" ref="AA2758" ca="1">_xlfn.IFS(Z2758&gt;=5,"VERY HIGH",Z2758&gt;=4,"HIGH",Z2758&gt;=3,"MED",TRUE,"LOW")</f>
        <v>#NAME?</v>
      </c>
    </row>
    <row r="2759" spans="1:27" hidden="1" x14ac:dyDescent="0.25">
      <c r="A2759" s="3">
        <v>3184</v>
      </c>
      <c r="B2759" s="3" t="s">
        <v>3619</v>
      </c>
      <c r="C2759" s="3" t="s">
        <v>5398</v>
      </c>
      <c r="D2759" s="1">
        <v>44694</v>
      </c>
      <c r="E2759"/>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0">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e" cm="1">
        <f t="array" aca="1" ref="AA2760" ca="1">_xlfn.IFS(Z2760&gt;=5,"VERY HIGH",Z2760&gt;=4,"HIGH",Z2760&gt;=3,"MED",TRUE,"LOW")</f>
        <v>#NAME?</v>
      </c>
    </row>
    <row r="2761" spans="1:27" x14ac:dyDescent="0.25">
      <c r="A2761" s="3">
        <v>3186</v>
      </c>
      <c r="B2761" s="3" t="s">
        <v>6108</v>
      </c>
      <c r="C2761" s="3" t="s">
        <v>514</v>
      </c>
      <c r="D2761" s="1">
        <v>44437</v>
      </c>
      <c r="E2761" s="10">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e" cm="1">
        <f t="array" aca="1" ref="AA2761" ca="1">_xlfn.IFS(Z2761&gt;=5,"VERY HIGH",Z2761&gt;=4,"HIGH",Z2761&gt;=3,"MED",TRUE,"LOW")</f>
        <v>#NAME?</v>
      </c>
    </row>
    <row r="2762" spans="1:27" x14ac:dyDescent="0.25">
      <c r="A2762" s="3">
        <v>3187</v>
      </c>
      <c r="B2762" s="3" t="s">
        <v>9629</v>
      </c>
      <c r="C2762" s="3" t="s">
        <v>991</v>
      </c>
      <c r="D2762" s="1">
        <v>44908</v>
      </c>
      <c r="E2762" s="10">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e" cm="1">
        <f t="array" aca="1" ref="AA2762" ca="1">_xlfn.IFS(Z2762&gt;=5,"VERY HIGH",Z2762&gt;=4,"HIGH",Z2762&gt;=3,"MED",TRUE,"LOW")</f>
        <v>#NAME?</v>
      </c>
    </row>
    <row r="2763" spans="1:27" hidden="1" x14ac:dyDescent="0.25">
      <c r="A2763" s="3">
        <v>3188</v>
      </c>
      <c r="B2763" s="3" t="s">
        <v>9633</v>
      </c>
      <c r="C2763" s="3" t="s">
        <v>1381</v>
      </c>
      <c r="D2763" s="1">
        <v>44871</v>
      </c>
      <c r="E2763"/>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E2764"/>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E2765"/>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0">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e" cm="1">
        <f t="array" aca="1" ref="AA2766" ca="1">_xlfn.IFS(Z2766&gt;=5,"VERY HIGH",Z2766&gt;=4,"HIGH",Z2766&gt;=3,"MED",TRUE,"LOW")</f>
        <v>#NAME?</v>
      </c>
    </row>
    <row r="2767" spans="1:27" x14ac:dyDescent="0.25">
      <c r="A2767" s="3">
        <v>3192</v>
      </c>
      <c r="B2767" s="3" t="s">
        <v>8187</v>
      </c>
      <c r="C2767" s="3" t="s">
        <v>669</v>
      </c>
      <c r="D2767" s="1">
        <v>43576</v>
      </c>
      <c r="E2767" s="10">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e" cm="1">
        <f t="array" aca="1" ref="AA2767" ca="1">_xlfn.IFS(Z2767&gt;=5,"VERY HIGH",Z2767&gt;=4,"HIGH",Z2767&gt;=3,"MED",TRUE,"LOW")</f>
        <v>#NAME?</v>
      </c>
    </row>
    <row r="2768" spans="1:27" hidden="1" x14ac:dyDescent="0.25">
      <c r="A2768" s="3">
        <v>3193</v>
      </c>
      <c r="B2768" s="3" t="s">
        <v>9646</v>
      </c>
      <c r="C2768" s="3" t="s">
        <v>2311</v>
      </c>
      <c r="D2768" s="1">
        <v>44436</v>
      </c>
      <c r="E2768"/>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E2769"/>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0">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e" cm="1">
        <f t="array" aca="1" ref="AA2770" ca="1">_xlfn.IFS(Z2770&gt;=5,"VERY HIGH",Z2770&gt;=4,"HIGH",Z2770&gt;=3,"MED",TRUE,"LOW")</f>
        <v>#NAME?</v>
      </c>
    </row>
    <row r="2771" spans="1:27" x14ac:dyDescent="0.25">
      <c r="A2771" s="3">
        <v>3196</v>
      </c>
      <c r="B2771" s="3" t="s">
        <v>7153</v>
      </c>
      <c r="C2771" s="3" t="s">
        <v>67</v>
      </c>
      <c r="D2771" s="1">
        <v>43432</v>
      </c>
      <c r="E2771" s="10">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e" cm="1">
        <f t="array" aca="1" ref="AA2771" ca="1">_xlfn.IFS(Z2771&gt;=5,"VERY HIGH",Z2771&gt;=4,"HIGH",Z2771&gt;=3,"MED",TRUE,"LOW")</f>
        <v>#NAME?</v>
      </c>
    </row>
    <row r="2772" spans="1:27" hidden="1" x14ac:dyDescent="0.25">
      <c r="A2772" s="3">
        <v>3197</v>
      </c>
      <c r="B2772" s="3" t="s">
        <v>3049</v>
      </c>
      <c r="C2772" s="3" t="s">
        <v>7252</v>
      </c>
      <c r="D2772" s="1">
        <v>43643</v>
      </c>
      <c r="E2772"/>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E2773"/>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E2774"/>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E2775"/>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E2776"/>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0">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e" cm="1">
        <f t="array" aca="1" ref="AA2777" ca="1">_xlfn.IFS(Z2777&gt;=5,"VERY HIGH",Z2777&gt;=4,"HIGH",Z2777&gt;=3,"MED",TRUE,"LOW")</f>
        <v>#NAME?</v>
      </c>
    </row>
    <row r="2778" spans="1:27" x14ac:dyDescent="0.25">
      <c r="A2778" s="3">
        <v>3203</v>
      </c>
      <c r="B2778" s="3" t="s">
        <v>9675</v>
      </c>
      <c r="C2778" s="3" t="s">
        <v>4465</v>
      </c>
      <c r="D2778" s="1">
        <v>44215</v>
      </c>
      <c r="E2778" s="10">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e" cm="1">
        <f t="array" aca="1" ref="AA2778" ca="1">_xlfn.IFS(Z2778&gt;=5,"VERY HIGH",Z2778&gt;=4,"HIGH",Z2778&gt;=3,"MED",TRUE,"LOW")</f>
        <v>#NAME?</v>
      </c>
    </row>
    <row r="2779" spans="1:27" hidden="1" x14ac:dyDescent="0.25">
      <c r="A2779" s="3">
        <v>3204</v>
      </c>
      <c r="B2779" s="3" t="s">
        <v>8182</v>
      </c>
      <c r="C2779" s="3" t="s">
        <v>9679</v>
      </c>
      <c r="D2779" s="1">
        <v>45081</v>
      </c>
      <c r="E2779"/>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0">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e" cm="1">
        <f t="array" aca="1" ref="AA2780" ca="1">_xlfn.IFS(Z2780&gt;=5,"VERY HIGH",Z2780&gt;=4,"HIGH",Z2780&gt;=3,"MED",TRUE,"LOW")</f>
        <v>#NAME?</v>
      </c>
    </row>
    <row r="2781" spans="1:27" hidden="1" x14ac:dyDescent="0.25">
      <c r="A2781" s="3">
        <v>3206</v>
      </c>
      <c r="B2781" s="3" t="s">
        <v>346</v>
      </c>
      <c r="C2781" s="3" t="s">
        <v>5911</v>
      </c>
      <c r="D2781" s="1">
        <v>43714</v>
      </c>
      <c r="E2781"/>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E2782"/>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0">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e" cm="1">
        <f t="array" aca="1" ref="AA2783" ca="1">_xlfn.IFS(Z2783&gt;=5,"VERY HIGH",Z2783&gt;=4,"HIGH",Z2783&gt;=3,"MED",TRUE,"LOW")</f>
        <v>#NAME?</v>
      </c>
    </row>
    <row r="2784" spans="1:27" hidden="1" x14ac:dyDescent="0.25">
      <c r="A2784" s="3">
        <v>3209</v>
      </c>
      <c r="B2784" s="3" t="s">
        <v>3614</v>
      </c>
      <c r="C2784" s="3" t="s">
        <v>1524</v>
      </c>
      <c r="D2784" s="1">
        <v>44310</v>
      </c>
      <c r="E2784"/>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E2785"/>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E2786"/>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0">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e" cm="1">
        <f t="array" aca="1" ref="AA2787" ca="1">_xlfn.IFS(Z2787&gt;=5,"VERY HIGH",Z2787&gt;=4,"HIGH",Z2787&gt;=3,"MED",TRUE,"LOW")</f>
        <v>#NAME?</v>
      </c>
    </row>
    <row r="2788" spans="1:27" x14ac:dyDescent="0.25">
      <c r="A2788" s="3">
        <v>3213</v>
      </c>
      <c r="B2788" s="3" t="s">
        <v>9711</v>
      </c>
      <c r="C2788" s="3" t="s">
        <v>9712</v>
      </c>
      <c r="D2788" s="1">
        <v>43421</v>
      </c>
      <c r="E2788" s="10">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e" cm="1">
        <f t="array" aca="1" ref="AA2788" ca="1">_xlfn.IFS(Z2788&gt;=5,"VERY HIGH",Z2788&gt;=4,"HIGH",Z2788&gt;=3,"MED",TRUE,"LOW")</f>
        <v>#NAME?</v>
      </c>
    </row>
    <row r="2789" spans="1:27" hidden="1" x14ac:dyDescent="0.25">
      <c r="A2789" s="3">
        <v>3214</v>
      </c>
      <c r="B2789" s="3" t="s">
        <v>9716</v>
      </c>
      <c r="C2789" s="3" t="s">
        <v>9717</v>
      </c>
      <c r="D2789" s="1">
        <v>43662</v>
      </c>
      <c r="E2789"/>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E2790"/>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E2791"/>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0">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e" cm="1">
        <f t="array" aca="1" ref="AA2792" ca="1">_xlfn.IFS(Z2792&gt;=5,"VERY HIGH",Z2792&gt;=4,"HIGH",Z2792&gt;=3,"MED",TRUE,"LOW")</f>
        <v>#NAME?</v>
      </c>
    </row>
    <row r="2793" spans="1:27" hidden="1" x14ac:dyDescent="0.25">
      <c r="A2793" s="3">
        <v>3218</v>
      </c>
      <c r="B2793" s="3" t="s">
        <v>6453</v>
      </c>
      <c r="C2793" s="3" t="s">
        <v>3542</v>
      </c>
      <c r="D2793" s="1">
        <v>43347</v>
      </c>
      <c r="E2793"/>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E2794"/>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E2795"/>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E2796"/>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E2797"/>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E2798"/>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E2799"/>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0">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e" cm="1">
        <f t="array" aca="1" ref="AA2800" ca="1">_xlfn.IFS(Z2800&gt;=5,"VERY HIGH",Z2800&gt;=4,"HIGH",Z2800&gt;=3,"MED",TRUE,"LOW")</f>
        <v>#NAME?</v>
      </c>
    </row>
    <row r="2801" spans="1:27" hidden="1" x14ac:dyDescent="0.25">
      <c r="A2801" s="3">
        <v>3226</v>
      </c>
      <c r="B2801" s="3" t="s">
        <v>824</v>
      </c>
      <c r="C2801" s="3" t="s">
        <v>2731</v>
      </c>
      <c r="D2801" s="1">
        <v>43485</v>
      </c>
      <c r="E2801"/>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0">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e" cm="1">
        <f t="array" aca="1" ref="AA2802" ca="1">_xlfn.IFS(Z2802&gt;=5,"VERY HIGH",Z2802&gt;=4,"HIGH",Z2802&gt;=3,"MED",TRUE,"LOW")</f>
        <v>#NAME?</v>
      </c>
    </row>
    <row r="2803" spans="1:27" x14ac:dyDescent="0.25">
      <c r="A2803" s="3">
        <v>3228</v>
      </c>
      <c r="B2803" s="3" t="s">
        <v>9758</v>
      </c>
      <c r="C2803" s="3" t="s">
        <v>4034</v>
      </c>
      <c r="D2803" s="1">
        <v>43612</v>
      </c>
      <c r="E2803" s="10">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e" cm="1">
        <f t="array" aca="1" ref="AA2803" ca="1">_xlfn.IFS(Z2803&gt;=5,"VERY HIGH",Z2803&gt;=4,"HIGH",Z2803&gt;=3,"MED",TRUE,"LOW")</f>
        <v>#NAME?</v>
      </c>
    </row>
    <row r="2804" spans="1:27" hidden="1" x14ac:dyDescent="0.25">
      <c r="A2804" s="3">
        <v>3229</v>
      </c>
      <c r="B2804" s="3" t="s">
        <v>9762</v>
      </c>
      <c r="C2804" s="3" t="s">
        <v>2837</v>
      </c>
      <c r="D2804" s="1">
        <v>44913</v>
      </c>
      <c r="E2804"/>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0">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e" cm="1">
        <f t="array" aca="1" ref="AA2805" ca="1">_xlfn.IFS(Z2805&gt;=5,"VERY HIGH",Z2805&gt;=4,"HIGH",Z2805&gt;=3,"MED",TRUE,"LOW")</f>
        <v>#NAME?</v>
      </c>
    </row>
    <row r="2806" spans="1:27" hidden="1" x14ac:dyDescent="0.25">
      <c r="A2806" s="3">
        <v>3231</v>
      </c>
      <c r="B2806" s="3" t="s">
        <v>5787</v>
      </c>
      <c r="C2806" s="3" t="s">
        <v>4258</v>
      </c>
      <c r="D2806" s="1">
        <v>44340</v>
      </c>
      <c r="E2806"/>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0">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e" cm="1">
        <f t="array" aca="1" ref="AA2807" ca="1">_xlfn.IFS(Z2807&gt;=5,"VERY HIGH",Z2807&gt;=4,"HIGH",Z2807&gt;=3,"MED",TRUE,"LOW")</f>
        <v>#NAME?</v>
      </c>
    </row>
    <row r="2808" spans="1:27" x14ac:dyDescent="0.25">
      <c r="A2808" s="3">
        <v>3233</v>
      </c>
      <c r="B2808" s="3" t="s">
        <v>2332</v>
      </c>
      <c r="C2808" s="3" t="s">
        <v>2016</v>
      </c>
      <c r="D2808" s="1">
        <v>44065</v>
      </c>
      <c r="E2808" s="10">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e" cm="1">
        <f t="array" aca="1" ref="AA2808" ca="1">_xlfn.IFS(Z2808&gt;=5,"VERY HIGH",Z2808&gt;=4,"HIGH",Z2808&gt;=3,"MED",TRUE,"LOW")</f>
        <v>#NAME?</v>
      </c>
    </row>
    <row r="2809" spans="1:27" hidden="1" x14ac:dyDescent="0.25">
      <c r="A2809" s="3">
        <v>3234</v>
      </c>
      <c r="B2809" s="3" t="s">
        <v>1357</v>
      </c>
      <c r="C2809" s="3" t="s">
        <v>1239</v>
      </c>
      <c r="D2809" s="1">
        <v>44431</v>
      </c>
      <c r="E2809"/>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0">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e" cm="1">
        <f t="array" aca="1" ref="AA2810" ca="1">_xlfn.IFS(Z2810&gt;=5,"VERY HIGH",Z2810&gt;=4,"HIGH",Z2810&gt;=3,"MED",TRUE,"LOW")</f>
        <v>#NAME?</v>
      </c>
    </row>
    <row r="2811" spans="1:27" x14ac:dyDescent="0.25">
      <c r="A2811" s="3">
        <v>3236</v>
      </c>
      <c r="B2811" s="3" t="s">
        <v>9781</v>
      </c>
      <c r="C2811" s="3" t="s">
        <v>5041</v>
      </c>
      <c r="D2811" s="1">
        <v>44585</v>
      </c>
      <c r="E2811" s="10">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e" cm="1">
        <f t="array" aca="1" ref="AA2811" ca="1">_xlfn.IFS(Z2811&gt;=5,"VERY HIGH",Z2811&gt;=4,"HIGH",Z2811&gt;=3,"MED",TRUE,"LOW")</f>
        <v>#NAME?</v>
      </c>
    </row>
    <row r="2812" spans="1:27" hidden="1" x14ac:dyDescent="0.25">
      <c r="A2812" s="3">
        <v>3237</v>
      </c>
      <c r="B2812" s="3" t="s">
        <v>9785</v>
      </c>
      <c r="C2812" s="3" t="s">
        <v>6488</v>
      </c>
      <c r="D2812" s="1">
        <v>44886</v>
      </c>
      <c r="E2812"/>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0">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e" cm="1">
        <f t="array" aca="1" ref="AA2813" ca="1">_xlfn.IFS(Z2813&gt;=5,"VERY HIGH",Z2813&gt;=4,"HIGH",Z2813&gt;=3,"MED",TRUE,"LOW")</f>
        <v>#NAME?</v>
      </c>
    </row>
    <row r="2814" spans="1:27" hidden="1" x14ac:dyDescent="0.25">
      <c r="A2814" s="3">
        <v>3239</v>
      </c>
      <c r="B2814" s="3" t="s">
        <v>3252</v>
      </c>
      <c r="C2814" s="3" t="s">
        <v>2155</v>
      </c>
      <c r="D2814" s="1">
        <v>43618</v>
      </c>
      <c r="E2814"/>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0">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e" cm="1">
        <f t="array" aca="1" ref="AA2815" ca="1">_xlfn.IFS(Z2815&gt;=5,"VERY HIGH",Z2815&gt;=4,"HIGH",Z2815&gt;=3,"MED",TRUE,"LOW")</f>
        <v>#NAME?</v>
      </c>
    </row>
    <row r="2816" spans="1:27" hidden="1" x14ac:dyDescent="0.25">
      <c r="A2816" s="3">
        <v>3241</v>
      </c>
      <c r="B2816" s="3" t="s">
        <v>9796</v>
      </c>
      <c r="C2816" s="3" t="s">
        <v>1297</v>
      </c>
      <c r="D2816" s="1">
        <v>44696</v>
      </c>
      <c r="E2816"/>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0">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e" cm="1">
        <f t="array" aca="1" ref="AA2817" ca="1">_xlfn.IFS(Z2817&gt;=5,"VERY HIGH",Z2817&gt;=4,"HIGH",Z2817&gt;=3,"MED",TRUE,"LOW")</f>
        <v>#NAME?</v>
      </c>
    </row>
    <row r="2818" spans="1:27" hidden="1" x14ac:dyDescent="0.25">
      <c r="A2818" s="3">
        <v>3243</v>
      </c>
      <c r="B2818" s="3" t="s">
        <v>3559</v>
      </c>
      <c r="C2818" s="3" t="s">
        <v>3126</v>
      </c>
      <c r="D2818" s="1">
        <v>44178</v>
      </c>
      <c r="E2818"/>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E2819"/>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0">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e" cm="1">
        <f t="array" aca="1" ref="AA2820" ca="1">_xlfn.IFS(Z2820&gt;=5,"VERY HIGH",Z2820&gt;=4,"HIGH",Z2820&gt;=3,"MED",TRUE,"LOW")</f>
        <v>#NAME?</v>
      </c>
    </row>
    <row r="2821" spans="1:27" x14ac:dyDescent="0.25">
      <c r="A2821" s="3">
        <v>3246</v>
      </c>
      <c r="B2821" s="3" t="s">
        <v>4708</v>
      </c>
      <c r="C2821" s="3" t="s">
        <v>6566</v>
      </c>
      <c r="D2821" s="1">
        <v>43628</v>
      </c>
      <c r="E2821" s="10">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e" cm="1">
        <f t="array" aca="1" ref="AA2821" ca="1">_xlfn.IFS(Z2821&gt;=5,"VERY HIGH",Z2821&gt;=4,"HIGH",Z2821&gt;=3,"MED",TRUE,"LOW")</f>
        <v>#NAME?</v>
      </c>
    </row>
    <row r="2822" spans="1:27" x14ac:dyDescent="0.25">
      <c r="A2822" s="3">
        <v>3247</v>
      </c>
      <c r="B2822" s="3" t="s">
        <v>9813</v>
      </c>
      <c r="C2822" s="3" t="s">
        <v>420</v>
      </c>
      <c r="D2822" s="1">
        <v>45036</v>
      </c>
      <c r="E2822" s="10">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e" cm="1">
        <f t="array" aca="1" ref="AA2822" ca="1">_xlfn.IFS(Z2822&gt;=5,"VERY HIGH",Z2822&gt;=4,"HIGH",Z2822&gt;=3,"MED",TRUE,"LOW")</f>
        <v>#NAME?</v>
      </c>
    </row>
    <row r="2823" spans="1:27" x14ac:dyDescent="0.25">
      <c r="A2823" s="3">
        <v>3248</v>
      </c>
      <c r="B2823" s="3" t="s">
        <v>2408</v>
      </c>
      <c r="C2823" s="3" t="s">
        <v>3948</v>
      </c>
      <c r="D2823" s="1">
        <v>43319</v>
      </c>
      <c r="E2823" s="10">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e" cm="1">
        <f t="array" aca="1" ref="AA2823" ca="1">_xlfn.IFS(Z2823&gt;=5,"VERY HIGH",Z2823&gt;=4,"HIGH",Z2823&gt;=3,"MED",TRUE,"LOW")</f>
        <v>#NAME?</v>
      </c>
    </row>
    <row r="2824" spans="1:27" hidden="1" x14ac:dyDescent="0.25">
      <c r="A2824" s="3">
        <v>3249</v>
      </c>
      <c r="B2824" s="3" t="s">
        <v>4145</v>
      </c>
      <c r="C2824" s="3" t="s">
        <v>4982</v>
      </c>
      <c r="D2824" s="1">
        <v>43440</v>
      </c>
      <c r="E2824"/>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E2825"/>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0">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e" cm="1">
        <f t="array" aca="1" ref="AA2826" ca="1">_xlfn.IFS(Z2826&gt;=5,"VERY HIGH",Z2826&gt;=4,"HIGH",Z2826&gt;=3,"MED",TRUE,"LOW")</f>
        <v>#NAME?</v>
      </c>
    </row>
    <row r="2827" spans="1:27" hidden="1" x14ac:dyDescent="0.25">
      <c r="A2827" s="3">
        <v>3252</v>
      </c>
      <c r="B2827" s="3" t="s">
        <v>56</v>
      </c>
      <c r="C2827" s="3" t="s">
        <v>1458</v>
      </c>
      <c r="D2827" s="1">
        <v>44999</v>
      </c>
      <c r="E2827"/>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0">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e" cm="1">
        <f t="array" aca="1" ref="AA2828" ca="1">_xlfn.IFS(Z2828&gt;=5,"VERY HIGH",Z2828&gt;=4,"HIGH",Z2828&gt;=3,"MED",TRUE,"LOW")</f>
        <v>#NAME?</v>
      </c>
    </row>
    <row r="2829" spans="1:27" x14ac:dyDescent="0.25">
      <c r="A2829" s="3">
        <v>3254</v>
      </c>
      <c r="B2829" s="3" t="s">
        <v>337</v>
      </c>
      <c r="C2829" s="3" t="s">
        <v>6208</v>
      </c>
      <c r="D2829" s="1">
        <v>44250</v>
      </c>
      <c r="E2829" s="10">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e" cm="1">
        <f t="array" aca="1" ref="AA2829" ca="1">_xlfn.IFS(Z2829&gt;=5,"VERY HIGH",Z2829&gt;=4,"HIGH",Z2829&gt;=3,"MED",TRUE,"LOW")</f>
        <v>#NAME?</v>
      </c>
    </row>
    <row r="2830" spans="1:27" hidden="1" x14ac:dyDescent="0.25">
      <c r="A2830" s="3">
        <v>3255</v>
      </c>
      <c r="B2830" s="3" t="s">
        <v>3378</v>
      </c>
      <c r="C2830" s="3" t="s">
        <v>1214</v>
      </c>
      <c r="D2830" s="1">
        <v>45007</v>
      </c>
      <c r="E2830"/>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E2831"/>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E2832"/>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E2833"/>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0">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e" cm="1">
        <f t="array" aca="1" ref="AA2834" ca="1">_xlfn.IFS(Z2834&gt;=5,"VERY HIGH",Z2834&gt;=4,"HIGH",Z2834&gt;=3,"MED",TRUE,"LOW")</f>
        <v>#NAME?</v>
      </c>
    </row>
    <row r="2835" spans="1:27" hidden="1" x14ac:dyDescent="0.25">
      <c r="A2835" s="3">
        <v>3260</v>
      </c>
      <c r="B2835" s="3" t="s">
        <v>9848</v>
      </c>
      <c r="C2835" s="3" t="s">
        <v>9849</v>
      </c>
      <c r="D2835" s="1">
        <v>44475</v>
      </c>
      <c r="E2835"/>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0">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e" cm="1">
        <f t="array" aca="1" ref="AA2836" ca="1">_xlfn.IFS(Z2836&gt;=5,"VERY HIGH",Z2836&gt;=4,"HIGH",Z2836&gt;=3,"MED",TRUE,"LOW")</f>
        <v>#NAME?</v>
      </c>
    </row>
    <row r="2837" spans="1:27" hidden="1" x14ac:dyDescent="0.25">
      <c r="A2837" s="3">
        <v>3262</v>
      </c>
      <c r="B2837" s="3" t="s">
        <v>2648</v>
      </c>
      <c r="C2837" s="3" t="s">
        <v>206</v>
      </c>
      <c r="D2837" s="1">
        <v>44642</v>
      </c>
      <c r="E2837"/>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0">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e" cm="1">
        <f t="array" aca="1" ref="AA2838" ca="1">_xlfn.IFS(Z2838&gt;=5,"VERY HIGH",Z2838&gt;=4,"HIGH",Z2838&gt;=3,"MED",TRUE,"LOW")</f>
        <v>#NAME?</v>
      </c>
    </row>
    <row r="2839" spans="1:27" x14ac:dyDescent="0.25">
      <c r="A2839" s="3">
        <v>3264</v>
      </c>
      <c r="B2839" s="3" t="s">
        <v>9340</v>
      </c>
      <c r="C2839" s="3" t="s">
        <v>4869</v>
      </c>
      <c r="D2839" s="1">
        <v>44561</v>
      </c>
      <c r="E2839" s="10">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e" cm="1">
        <f t="array" aca="1" ref="AA2839" ca="1">_xlfn.IFS(Z2839&gt;=5,"VERY HIGH",Z2839&gt;=4,"HIGH",Z2839&gt;=3,"MED",TRUE,"LOW")</f>
        <v>#NAME?</v>
      </c>
    </row>
    <row r="2840" spans="1:27" hidden="1" x14ac:dyDescent="0.25">
      <c r="A2840" s="3">
        <v>3265</v>
      </c>
      <c r="B2840" s="3" t="s">
        <v>2652</v>
      </c>
      <c r="C2840" s="3" t="s">
        <v>1936</v>
      </c>
      <c r="D2840" s="1">
        <v>43404</v>
      </c>
      <c r="E2840"/>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E2841"/>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0">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e" cm="1">
        <f t="array" aca="1" ref="AA2842" ca="1">_xlfn.IFS(Z2842&gt;=5,"VERY HIGH",Z2842&gt;=4,"HIGH",Z2842&gt;=3,"MED",TRUE,"LOW")</f>
        <v>#NAME?</v>
      </c>
    </row>
    <row r="2843" spans="1:27" hidden="1" x14ac:dyDescent="0.25">
      <c r="A2843" s="3">
        <v>3268</v>
      </c>
      <c r="B2843" s="3" t="s">
        <v>5064</v>
      </c>
      <c r="C2843" s="3" t="s">
        <v>1467</v>
      </c>
      <c r="D2843" s="1">
        <v>45099</v>
      </c>
      <c r="E2843"/>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E2844"/>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E2845"/>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0">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e" cm="1">
        <f t="array" aca="1" ref="AA2846" ca="1">_xlfn.IFS(Z2846&gt;=5,"VERY HIGH",Z2846&gt;=4,"HIGH",Z2846&gt;=3,"MED",TRUE,"LOW")</f>
        <v>#NAME?</v>
      </c>
    </row>
    <row r="2847" spans="1:27" hidden="1" x14ac:dyDescent="0.25">
      <c r="A2847" s="3">
        <v>3272</v>
      </c>
      <c r="B2847" s="3" t="s">
        <v>7793</v>
      </c>
      <c r="C2847" s="3" t="s">
        <v>6599</v>
      </c>
      <c r="D2847" s="1">
        <v>44967</v>
      </c>
      <c r="E2847"/>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E2848"/>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0">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e" cm="1">
        <f t="array" aca="1" ref="AA2849" ca="1">_xlfn.IFS(Z2849&gt;=5,"VERY HIGH",Z2849&gt;=4,"HIGH",Z2849&gt;=3,"MED",TRUE,"LOW")</f>
        <v>#NAME?</v>
      </c>
    </row>
    <row r="2850" spans="1:27" hidden="1" x14ac:dyDescent="0.25">
      <c r="A2850" s="3">
        <v>3275</v>
      </c>
      <c r="B2850" s="3" t="s">
        <v>9888</v>
      </c>
      <c r="C2850" s="3" t="s">
        <v>5292</v>
      </c>
      <c r="D2850" s="1">
        <v>44881</v>
      </c>
      <c r="E2850"/>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E2851"/>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0">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e" cm="1">
        <f t="array" aca="1" ref="AA2852" ca="1">_xlfn.IFS(Z2852&gt;=5,"VERY HIGH",Z2852&gt;=4,"HIGH",Z2852&gt;=3,"MED",TRUE,"LOW")</f>
        <v>#NAME?</v>
      </c>
    </row>
    <row r="2853" spans="1:27" x14ac:dyDescent="0.25">
      <c r="A2853" s="3">
        <v>3278</v>
      </c>
      <c r="B2853" s="3" t="s">
        <v>9896</v>
      </c>
      <c r="C2853" s="3" t="s">
        <v>6846</v>
      </c>
      <c r="D2853" s="1">
        <v>44082</v>
      </c>
      <c r="E2853" s="10">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e" cm="1">
        <f t="array" aca="1" ref="AA2853" ca="1">_xlfn.IFS(Z2853&gt;=5,"VERY HIGH",Z2853&gt;=4,"HIGH",Z2853&gt;=3,"MED",TRUE,"LOW")</f>
        <v>#NAME?</v>
      </c>
    </row>
    <row r="2854" spans="1:27" x14ac:dyDescent="0.25">
      <c r="A2854" s="3">
        <v>3279</v>
      </c>
      <c r="B2854" s="3" t="s">
        <v>2223</v>
      </c>
      <c r="C2854" s="3" t="s">
        <v>837</v>
      </c>
      <c r="D2854" s="1">
        <v>43488</v>
      </c>
      <c r="E2854" s="10">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e" cm="1">
        <f t="array" aca="1" ref="AA2854" ca="1">_xlfn.IFS(Z2854&gt;=5,"VERY HIGH",Z2854&gt;=4,"HIGH",Z2854&gt;=3,"MED",TRUE,"LOW")</f>
        <v>#NAME?</v>
      </c>
    </row>
    <row r="2855" spans="1:27" x14ac:dyDescent="0.25">
      <c r="A2855" s="3">
        <v>3280</v>
      </c>
      <c r="B2855" s="3" t="s">
        <v>2380</v>
      </c>
      <c r="C2855" s="3" t="s">
        <v>1711</v>
      </c>
      <c r="D2855" s="1">
        <v>45075</v>
      </c>
      <c r="E2855" s="10">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e" cm="1">
        <f t="array" aca="1" ref="AA2855" ca="1">_xlfn.IFS(Z2855&gt;=5,"VERY HIGH",Z2855&gt;=4,"HIGH",Z2855&gt;=3,"MED",TRUE,"LOW")</f>
        <v>#NAME?</v>
      </c>
    </row>
    <row r="2856" spans="1:27" hidden="1" x14ac:dyDescent="0.25">
      <c r="A2856" s="3">
        <v>3281</v>
      </c>
      <c r="B2856" s="3" t="s">
        <v>8613</v>
      </c>
      <c r="C2856" s="3" t="s">
        <v>4001</v>
      </c>
      <c r="D2856" s="1">
        <v>43693</v>
      </c>
      <c r="E2856"/>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E2857"/>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E2858"/>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0">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e" cm="1">
        <f t="array" aca="1" ref="AA2859" ca="1">_xlfn.IFS(Z2859&gt;=5,"VERY HIGH",Z2859&gt;=4,"HIGH",Z2859&gt;=3,"MED",TRUE,"LOW")</f>
        <v>#NAME?</v>
      </c>
    </row>
    <row r="2860" spans="1:27" x14ac:dyDescent="0.25">
      <c r="A2860" s="3">
        <v>3285</v>
      </c>
      <c r="B2860" s="3" t="s">
        <v>1281</v>
      </c>
      <c r="C2860" s="3" t="s">
        <v>4575</v>
      </c>
      <c r="D2860" s="1">
        <v>44393</v>
      </c>
      <c r="E2860" s="10">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e" cm="1">
        <f t="array" aca="1" ref="AA2860" ca="1">_xlfn.IFS(Z2860&gt;=5,"VERY HIGH",Z2860&gt;=4,"HIGH",Z2860&gt;=3,"MED",TRUE,"LOW")</f>
        <v>#NAME?</v>
      </c>
    </row>
    <row r="2861" spans="1:27" hidden="1" x14ac:dyDescent="0.25">
      <c r="A2861" s="3">
        <v>3286</v>
      </c>
      <c r="B2861" s="3" t="s">
        <v>9918</v>
      </c>
      <c r="C2861" s="3" t="s">
        <v>6736</v>
      </c>
      <c r="D2861" s="1">
        <v>43775</v>
      </c>
      <c r="E2861"/>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E2862"/>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E2863"/>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E2864"/>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E2865"/>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E2866"/>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0">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e" cm="1">
        <f t="array" aca="1" ref="AA2867" ca="1">_xlfn.IFS(Z2867&gt;=5,"VERY HIGH",Z2867&gt;=4,"HIGH",Z2867&gt;=3,"MED",TRUE,"LOW")</f>
        <v>#NAME?</v>
      </c>
    </row>
    <row r="2868" spans="1:27" x14ac:dyDescent="0.25">
      <c r="A2868" s="3">
        <v>3293</v>
      </c>
      <c r="B2868" s="3" t="s">
        <v>9460</v>
      </c>
      <c r="C2868" s="3" t="s">
        <v>3555</v>
      </c>
      <c r="D2868" s="1">
        <v>44295</v>
      </c>
      <c r="E2868" s="10">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e" cm="1">
        <f t="array" aca="1" ref="AA2868" ca="1">_xlfn.IFS(Z2868&gt;=5,"VERY HIGH",Z2868&gt;=4,"HIGH",Z2868&gt;=3,"MED",TRUE,"LOW")</f>
        <v>#NAME?</v>
      </c>
    </row>
    <row r="2869" spans="1:27" x14ac:dyDescent="0.25">
      <c r="A2869" s="3">
        <v>3294</v>
      </c>
      <c r="B2869" s="3" t="s">
        <v>4163</v>
      </c>
      <c r="C2869" s="3" t="s">
        <v>1606</v>
      </c>
      <c r="D2869" s="1">
        <v>44716</v>
      </c>
      <c r="E2869" s="10">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e" cm="1">
        <f t="array" aca="1" ref="AA2869" ca="1">_xlfn.IFS(Z2869&gt;=5,"VERY HIGH",Z2869&gt;=4,"HIGH",Z2869&gt;=3,"MED",TRUE,"LOW")</f>
        <v>#NAME?</v>
      </c>
    </row>
    <row r="2870" spans="1:27" hidden="1" x14ac:dyDescent="0.25">
      <c r="A2870" s="3">
        <v>3295</v>
      </c>
      <c r="B2870" s="3" t="s">
        <v>554</v>
      </c>
      <c r="C2870" s="3" t="s">
        <v>9941</v>
      </c>
      <c r="D2870" s="1">
        <v>43616</v>
      </c>
      <c r="E2870"/>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0">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e" cm="1">
        <f t="array" aca="1" ref="AA2871" ca="1">_xlfn.IFS(Z2871&gt;=5,"VERY HIGH",Z2871&gt;=4,"HIGH",Z2871&gt;=3,"MED",TRUE,"LOW")</f>
        <v>#NAME?</v>
      </c>
    </row>
    <row r="2872" spans="1:27" x14ac:dyDescent="0.25">
      <c r="A2872" s="3">
        <v>3297</v>
      </c>
      <c r="B2872" s="3" t="s">
        <v>243</v>
      </c>
      <c r="C2872" s="3" t="s">
        <v>7273</v>
      </c>
      <c r="D2872" s="1">
        <v>44030</v>
      </c>
      <c r="E2872" s="10">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e" cm="1">
        <f t="array" aca="1" ref="AA2872" ca="1">_xlfn.IFS(Z2872&gt;=5,"VERY HIGH",Z2872&gt;=4,"HIGH",Z2872&gt;=3,"MED",TRUE,"LOW")</f>
        <v>#NAME?</v>
      </c>
    </row>
    <row r="2873" spans="1:27" x14ac:dyDescent="0.25">
      <c r="A2873" s="3">
        <v>3298</v>
      </c>
      <c r="B2873" s="3" t="s">
        <v>9950</v>
      </c>
      <c r="C2873" s="3" t="s">
        <v>1895</v>
      </c>
      <c r="D2873" s="1">
        <v>44154</v>
      </c>
      <c r="E2873" s="10">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e" cm="1">
        <f t="array" aca="1" ref="AA2873" ca="1">_xlfn.IFS(Z2873&gt;=5,"VERY HIGH",Z2873&gt;=4,"HIGH",Z2873&gt;=3,"MED",TRUE,"LOW")</f>
        <v>#NAME?</v>
      </c>
    </row>
    <row r="2874" spans="1:27" hidden="1" x14ac:dyDescent="0.25">
      <c r="A2874" s="3">
        <v>3299</v>
      </c>
      <c r="B2874" s="3" t="s">
        <v>399</v>
      </c>
      <c r="C2874" s="3" t="s">
        <v>2409</v>
      </c>
      <c r="D2874" s="1">
        <v>44875</v>
      </c>
      <c r="E2874"/>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0">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e" cm="1">
        <f t="array" aca="1" ref="AA2875" ca="1">_xlfn.IFS(Z2875&gt;=5,"VERY HIGH",Z2875&gt;=4,"HIGH",Z2875&gt;=3,"MED",TRUE,"LOW")</f>
        <v>#NAME?</v>
      </c>
    </row>
    <row r="2876" spans="1:27" x14ac:dyDescent="0.25">
      <c r="A2876" s="3">
        <v>3301</v>
      </c>
      <c r="B2876" s="3" t="s">
        <v>9959</v>
      </c>
      <c r="C2876" s="3" t="s">
        <v>3768</v>
      </c>
      <c r="D2876" s="1">
        <v>43598</v>
      </c>
      <c r="E2876" s="10">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e" cm="1">
        <f t="array" aca="1" ref="AA2876" ca="1">_xlfn.IFS(Z2876&gt;=5,"VERY HIGH",Z2876&gt;=4,"HIGH",Z2876&gt;=3,"MED",TRUE,"LOW")</f>
        <v>#NAME?</v>
      </c>
    </row>
    <row r="2877" spans="1:27" x14ac:dyDescent="0.25">
      <c r="A2877" s="3">
        <v>3302</v>
      </c>
      <c r="B2877" s="3" t="s">
        <v>626</v>
      </c>
      <c r="C2877" s="3" t="s">
        <v>5408</v>
      </c>
      <c r="D2877" s="1">
        <v>43623</v>
      </c>
      <c r="E2877" s="10">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e" cm="1">
        <f t="array" aca="1" ref="AA2877" ca="1">_xlfn.IFS(Z2877&gt;=5,"VERY HIGH",Z2877&gt;=4,"HIGH",Z2877&gt;=3,"MED",TRUE,"LOW")</f>
        <v>#NAME?</v>
      </c>
    </row>
    <row r="2878" spans="1:27" hidden="1" x14ac:dyDescent="0.25">
      <c r="A2878" s="3">
        <v>3303</v>
      </c>
      <c r="B2878" s="3" t="s">
        <v>9966</v>
      </c>
      <c r="C2878" s="3" t="s">
        <v>1908</v>
      </c>
      <c r="D2878" s="1">
        <v>44975</v>
      </c>
      <c r="E2878"/>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E2879"/>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0">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e" cm="1">
        <f t="array" aca="1" ref="AA2880" ca="1">_xlfn.IFS(Z2880&gt;=5,"VERY HIGH",Z2880&gt;=4,"HIGH",Z2880&gt;=3,"MED",TRUE,"LOW")</f>
        <v>#NAME?</v>
      </c>
    </row>
    <row r="2881" spans="1:27" x14ac:dyDescent="0.25">
      <c r="A2881" s="3">
        <v>3306</v>
      </c>
      <c r="B2881" s="3" t="s">
        <v>1338</v>
      </c>
      <c r="C2881" s="3" t="s">
        <v>3185</v>
      </c>
      <c r="D2881" s="1">
        <v>44828</v>
      </c>
      <c r="E2881" s="10">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e" cm="1">
        <f t="array" aca="1" ref="AA2881" ca="1">_xlfn.IFS(Z2881&gt;=5,"VERY HIGH",Z2881&gt;=4,"HIGH",Z2881&gt;=3,"MED",TRUE,"LOW")</f>
        <v>#NAME?</v>
      </c>
    </row>
    <row r="2882" spans="1:27" hidden="1" x14ac:dyDescent="0.25">
      <c r="A2882" s="3">
        <v>3307</v>
      </c>
      <c r="B2882" s="3" t="s">
        <v>8140</v>
      </c>
      <c r="C2882" s="3" t="s">
        <v>5584</v>
      </c>
      <c r="D2882" s="1">
        <v>43637</v>
      </c>
      <c r="E2882"/>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E2883"/>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E2884"/>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0">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e" cm="1">
        <f t="array" aca="1" ref="AA2885" ca="1">_xlfn.IFS(Z2885&gt;=5,"VERY HIGH",Z2885&gt;=4,"HIGH",Z2885&gt;=3,"MED",TRUE,"LOW")</f>
        <v>#NAME?</v>
      </c>
    </row>
    <row r="2886" spans="1:27" x14ac:dyDescent="0.25">
      <c r="A2886" s="3">
        <v>3311</v>
      </c>
      <c r="B2886" s="3" t="s">
        <v>3749</v>
      </c>
      <c r="C2886" s="3" t="s">
        <v>4964</v>
      </c>
      <c r="D2886" s="1">
        <v>44364</v>
      </c>
      <c r="E2886" s="10">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e" cm="1">
        <f t="array" aca="1" ref="AA2886" ca="1">_xlfn.IFS(Z2886&gt;=5,"VERY HIGH",Z2886&gt;=4,"HIGH",Z2886&gt;=3,"MED",TRUE,"LOW")</f>
        <v>#NAME?</v>
      </c>
    </row>
    <row r="2887" spans="1:27" hidden="1" x14ac:dyDescent="0.25">
      <c r="A2887" s="3">
        <v>3312</v>
      </c>
      <c r="B2887" s="3" t="s">
        <v>256</v>
      </c>
      <c r="C2887" s="3" t="s">
        <v>8566</v>
      </c>
      <c r="D2887" s="1">
        <v>43435</v>
      </c>
      <c r="E2887"/>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E2888"/>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E2889"/>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0">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e" cm="1">
        <f t="array" aca="1" ref="AA2890" ca="1">_xlfn.IFS(Z2890&gt;=5,"VERY HIGH",Z2890&gt;=4,"HIGH",Z2890&gt;=3,"MED",TRUE,"LOW")</f>
        <v>#NAME?</v>
      </c>
    </row>
    <row r="2891" spans="1:27" x14ac:dyDescent="0.25">
      <c r="A2891" s="3">
        <v>3316</v>
      </c>
      <c r="B2891" s="3" t="s">
        <v>9999</v>
      </c>
      <c r="C2891" s="3" t="s">
        <v>916</v>
      </c>
      <c r="D2891" s="1">
        <v>43946</v>
      </c>
      <c r="E2891" s="10">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e" cm="1">
        <f t="array" aca="1" ref="AA2891" ca="1">_xlfn.IFS(Z2891&gt;=5,"VERY HIGH",Z2891&gt;=4,"HIGH",Z2891&gt;=3,"MED",TRUE,"LOW")</f>
        <v>#NAME?</v>
      </c>
    </row>
    <row r="2892" spans="1:27" hidden="1" x14ac:dyDescent="0.25">
      <c r="A2892" s="3">
        <v>3317</v>
      </c>
      <c r="B2892" s="3" t="s">
        <v>10003</v>
      </c>
      <c r="C2892" s="3" t="s">
        <v>5075</v>
      </c>
      <c r="D2892" s="1">
        <v>44637</v>
      </c>
      <c r="E2892"/>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0">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e" cm="1">
        <f t="array" aca="1" ref="AA2893" ca="1">_xlfn.IFS(Z2893&gt;=5,"VERY HIGH",Z2893&gt;=4,"HIGH",Z2893&gt;=3,"MED",TRUE,"LOW")</f>
        <v>#NAME?</v>
      </c>
    </row>
    <row r="2894" spans="1:27" hidden="1" x14ac:dyDescent="0.25">
      <c r="A2894" s="3">
        <v>3319</v>
      </c>
      <c r="B2894" s="3" t="s">
        <v>10009</v>
      </c>
      <c r="C2894" s="3" t="s">
        <v>2532</v>
      </c>
      <c r="D2894" s="1">
        <v>43747</v>
      </c>
      <c r="E2894"/>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E2895"/>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E2896"/>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0">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e" cm="1">
        <f t="array" aca="1" ref="AA2897" ca="1">_xlfn.IFS(Z2897&gt;=5,"VERY HIGH",Z2897&gt;=4,"HIGH",Z2897&gt;=3,"MED",TRUE,"LOW")</f>
        <v>#NAME?</v>
      </c>
    </row>
    <row r="2898" spans="1:27" x14ac:dyDescent="0.25">
      <c r="A2898" s="3">
        <v>3323</v>
      </c>
      <c r="B2898" s="3" t="s">
        <v>4658</v>
      </c>
      <c r="C2898" s="3" t="s">
        <v>1899</v>
      </c>
      <c r="D2898" s="1">
        <v>45094</v>
      </c>
      <c r="E2898" s="10">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e" cm="1">
        <f t="array" aca="1" ref="AA2898" ca="1">_xlfn.IFS(Z2898&gt;=5,"VERY HIGH",Z2898&gt;=4,"HIGH",Z2898&gt;=3,"MED",TRUE,"LOW")</f>
        <v>#NAME?</v>
      </c>
    </row>
    <row r="2899" spans="1:27" x14ac:dyDescent="0.25">
      <c r="A2899" s="3">
        <v>3324</v>
      </c>
      <c r="B2899" s="3" t="s">
        <v>763</v>
      </c>
      <c r="C2899" s="3" t="s">
        <v>332</v>
      </c>
      <c r="D2899" s="1">
        <v>43646</v>
      </c>
      <c r="E2899" s="10">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e" cm="1">
        <f t="array" aca="1" ref="AA2899" ca="1">_xlfn.IFS(Z2899&gt;=5,"VERY HIGH",Z2899&gt;=4,"HIGH",Z2899&gt;=3,"MED",TRUE,"LOW")</f>
        <v>#NAME?</v>
      </c>
    </row>
    <row r="2900" spans="1:27" x14ac:dyDescent="0.25">
      <c r="A2900" s="3">
        <v>3325</v>
      </c>
      <c r="B2900" s="3" t="s">
        <v>10026</v>
      </c>
      <c r="C2900" s="3" t="s">
        <v>6728</v>
      </c>
      <c r="D2900" s="1">
        <v>44390</v>
      </c>
      <c r="E2900" s="10">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e" cm="1">
        <f t="array" aca="1" ref="AA2900" ca="1">_xlfn.IFS(Z2900&gt;=5,"VERY HIGH",Z2900&gt;=4,"HIGH",Z2900&gt;=3,"MED",TRUE,"LOW")</f>
        <v>#NAME?</v>
      </c>
    </row>
    <row r="2901" spans="1:27" hidden="1" x14ac:dyDescent="0.25">
      <c r="A2901" s="3">
        <v>3326</v>
      </c>
      <c r="B2901" s="3" t="s">
        <v>907</v>
      </c>
      <c r="C2901" s="3" t="s">
        <v>3649</v>
      </c>
      <c r="D2901" s="1">
        <v>44575</v>
      </c>
      <c r="E2901"/>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E2902"/>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0">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e" cm="1">
        <f t="array" aca="1" ref="AA2903" ca="1">_xlfn.IFS(Z2903&gt;=5,"VERY HIGH",Z2903&gt;=4,"HIGH",Z2903&gt;=3,"MED",TRUE,"LOW")</f>
        <v>#NAME?</v>
      </c>
    </row>
    <row r="2904" spans="1:27" hidden="1" x14ac:dyDescent="0.25">
      <c r="A2904" s="3">
        <v>3329</v>
      </c>
      <c r="B2904" s="3" t="s">
        <v>1012</v>
      </c>
      <c r="C2904" s="3" t="s">
        <v>1626</v>
      </c>
      <c r="D2904" s="1">
        <v>44128</v>
      </c>
      <c r="E2904"/>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E2905"/>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0">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e" cm="1">
        <f t="array" aca="1" ref="AA2906" ca="1">_xlfn.IFS(Z2906&gt;=5,"VERY HIGH",Z2906&gt;=4,"HIGH",Z2906&gt;=3,"MED",TRUE,"LOW")</f>
        <v>#NAME?</v>
      </c>
    </row>
    <row r="2907" spans="1:27" hidden="1" x14ac:dyDescent="0.25">
      <c r="A2907" s="3">
        <v>3332</v>
      </c>
      <c r="B2907" s="3" t="s">
        <v>10046</v>
      </c>
      <c r="C2907" s="3" t="s">
        <v>1549</v>
      </c>
      <c r="D2907" s="1">
        <v>44863</v>
      </c>
      <c r="E2907"/>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E2908"/>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E2909"/>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0">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e" cm="1">
        <f t="array" aca="1" ref="AA2910" ca="1">_xlfn.IFS(Z2910&gt;=5,"VERY HIGH",Z2910&gt;=4,"HIGH",Z2910&gt;=3,"MED",TRUE,"LOW")</f>
        <v>#NAME?</v>
      </c>
    </row>
    <row r="2911" spans="1:27" x14ac:dyDescent="0.25">
      <c r="A2911" s="3">
        <v>3336</v>
      </c>
      <c r="B2911" s="3" t="s">
        <v>2739</v>
      </c>
      <c r="C2911" s="3" t="s">
        <v>206</v>
      </c>
      <c r="D2911" s="1">
        <v>45010</v>
      </c>
      <c r="E2911" s="10">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e" cm="1">
        <f t="array" aca="1" ref="AA2911" ca="1">_xlfn.IFS(Z2911&gt;=5,"VERY HIGH",Z2911&gt;=4,"HIGH",Z2911&gt;=3,"MED",TRUE,"LOW")</f>
        <v>#NAME?</v>
      </c>
    </row>
    <row r="2912" spans="1:27" hidden="1" x14ac:dyDescent="0.25">
      <c r="A2912" s="3">
        <v>3337</v>
      </c>
      <c r="B2912" s="3" t="s">
        <v>10061</v>
      </c>
      <c r="C2912" s="3" t="s">
        <v>3173</v>
      </c>
      <c r="D2912" s="1">
        <v>44799</v>
      </c>
      <c r="E2912"/>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E2913"/>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E2914"/>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E2915"/>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0">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e" cm="1">
        <f t="array" aca="1" ref="AA2916" ca="1">_xlfn.IFS(Z2916&gt;=5,"VERY HIGH",Z2916&gt;=4,"HIGH",Z2916&gt;=3,"MED",TRUE,"LOW")</f>
        <v>#NAME?</v>
      </c>
    </row>
    <row r="2917" spans="1:27" hidden="1" x14ac:dyDescent="0.25">
      <c r="A2917" s="3">
        <v>3342</v>
      </c>
      <c r="B2917" s="3" t="s">
        <v>6578</v>
      </c>
      <c r="C2917" s="3" t="s">
        <v>3349</v>
      </c>
      <c r="D2917" s="1">
        <v>44408</v>
      </c>
      <c r="E2917"/>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0">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e" cm="1">
        <f t="array" aca="1" ref="AA2918" ca="1">_xlfn.IFS(Z2918&gt;=5,"VERY HIGH",Z2918&gt;=4,"HIGH",Z2918&gt;=3,"MED",TRUE,"LOW")</f>
        <v>#NAME?</v>
      </c>
    </row>
    <row r="2919" spans="1:27" hidden="1" x14ac:dyDescent="0.25">
      <c r="A2919" s="3">
        <v>3344</v>
      </c>
      <c r="B2919" s="3" t="s">
        <v>10079</v>
      </c>
      <c r="C2919" s="3" t="s">
        <v>1427</v>
      </c>
      <c r="D2919" s="1">
        <v>44437</v>
      </c>
      <c r="E2919"/>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0">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e" cm="1">
        <f t="array" aca="1" ref="AA2920" ca="1">_xlfn.IFS(Z2920&gt;=5,"VERY HIGH",Z2920&gt;=4,"HIGH",Z2920&gt;=3,"MED",TRUE,"LOW")</f>
        <v>#NAME?</v>
      </c>
    </row>
    <row r="2921" spans="1:27" x14ac:dyDescent="0.25">
      <c r="A2921" s="3">
        <v>3346</v>
      </c>
      <c r="B2921" s="3" t="s">
        <v>5792</v>
      </c>
      <c r="C2921" s="3" t="s">
        <v>5728</v>
      </c>
      <c r="D2921" s="1">
        <v>44285</v>
      </c>
      <c r="E2921" s="10">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e" cm="1">
        <f t="array" aca="1" ref="AA2921" ca="1">_xlfn.IFS(Z2921&gt;=5,"VERY HIGH",Z2921&gt;=4,"HIGH",Z2921&gt;=3,"MED",TRUE,"LOW")</f>
        <v>#NAME?</v>
      </c>
    </row>
    <row r="2922" spans="1:27" x14ac:dyDescent="0.25">
      <c r="A2922" s="3">
        <v>3347</v>
      </c>
      <c r="B2922" s="3" t="s">
        <v>567</v>
      </c>
      <c r="C2922" s="3" t="s">
        <v>1475</v>
      </c>
      <c r="D2922" s="1">
        <v>44229</v>
      </c>
      <c r="E2922" s="10">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e" cm="1">
        <f t="array" aca="1" ref="AA2922" ca="1">_xlfn.IFS(Z2922&gt;=5,"VERY HIGH",Z2922&gt;=4,"HIGH",Z2922&gt;=3,"MED",TRUE,"LOW")</f>
        <v>#NAME?</v>
      </c>
    </row>
    <row r="2923" spans="1:27" hidden="1" x14ac:dyDescent="0.25">
      <c r="A2923" s="3">
        <v>3348</v>
      </c>
      <c r="B2923" s="3" t="s">
        <v>10091</v>
      </c>
      <c r="C2923" s="3" t="s">
        <v>1126</v>
      </c>
      <c r="D2923" s="1">
        <v>43769</v>
      </c>
      <c r="E2923"/>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E2924"/>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E2925"/>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0">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e" cm="1">
        <f t="array" aca="1" ref="AA2926" ca="1">_xlfn.IFS(Z2926&gt;=5,"VERY HIGH",Z2926&gt;=4,"HIGH",Z2926&gt;=3,"MED",TRUE,"LOW")</f>
        <v>#NAME?</v>
      </c>
    </row>
    <row r="2927" spans="1:27" hidden="1" x14ac:dyDescent="0.25">
      <c r="A2927" s="3">
        <v>3352</v>
      </c>
      <c r="B2927" s="3" t="s">
        <v>7078</v>
      </c>
      <c r="C2927" s="3" t="s">
        <v>8308</v>
      </c>
      <c r="D2927" s="1">
        <v>44979</v>
      </c>
      <c r="E2927"/>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E2928"/>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0">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e" cm="1">
        <f t="array" aca="1" ref="AA2929" ca="1">_xlfn.IFS(Z2929&gt;=5,"VERY HIGH",Z2929&gt;=4,"HIGH",Z2929&gt;=3,"MED",TRUE,"LOW")</f>
        <v>#NAME?</v>
      </c>
    </row>
    <row r="2930" spans="1:27" x14ac:dyDescent="0.25">
      <c r="A2930" s="3">
        <v>3355</v>
      </c>
      <c r="B2930" s="3" t="s">
        <v>6917</v>
      </c>
      <c r="C2930" s="3" t="s">
        <v>4579</v>
      </c>
      <c r="D2930" s="1">
        <v>44928</v>
      </c>
      <c r="E2930" s="10">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e" cm="1">
        <f t="array" aca="1" ref="AA2930" ca="1">_xlfn.IFS(Z2930&gt;=5,"VERY HIGH",Z2930&gt;=4,"HIGH",Z2930&gt;=3,"MED",TRUE,"LOW")</f>
        <v>#NAME?</v>
      </c>
    </row>
    <row r="2931" spans="1:27" hidden="1" x14ac:dyDescent="0.25">
      <c r="A2931" s="3">
        <v>3356</v>
      </c>
      <c r="B2931" s="3" t="s">
        <v>3088</v>
      </c>
      <c r="C2931" s="3" t="s">
        <v>1572</v>
      </c>
      <c r="D2931" s="1">
        <v>43414</v>
      </c>
      <c r="E2931"/>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E2932"/>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0">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e" cm="1">
        <f t="array" aca="1" ref="AA2933" ca="1">_xlfn.IFS(Z2933&gt;=5,"VERY HIGH",Z2933&gt;=4,"HIGH",Z2933&gt;=3,"MED",TRUE,"LOW")</f>
        <v>#NAME?</v>
      </c>
    </row>
    <row r="2934" spans="1:27" hidden="1" x14ac:dyDescent="0.25">
      <c r="A2934" s="3">
        <v>3359</v>
      </c>
      <c r="B2934" s="3" t="s">
        <v>7990</v>
      </c>
      <c r="C2934" s="3" t="s">
        <v>6218</v>
      </c>
      <c r="D2934" s="1">
        <v>44164</v>
      </c>
      <c r="E2934"/>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E2935"/>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0">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e" cm="1">
        <f t="array" aca="1" ref="AA2936" ca="1">_xlfn.IFS(Z2936&gt;=5,"VERY HIGH",Z2936&gt;=4,"HIGH",Z2936&gt;=3,"MED",TRUE,"LOW")</f>
        <v>#NAME?</v>
      </c>
    </row>
    <row r="2937" spans="1:27" hidden="1" x14ac:dyDescent="0.25">
      <c r="A2937" s="3">
        <v>3362</v>
      </c>
      <c r="B2937" s="3" t="s">
        <v>6403</v>
      </c>
      <c r="C2937" s="3" t="s">
        <v>6599</v>
      </c>
      <c r="D2937" s="1">
        <v>44410</v>
      </c>
      <c r="E2937"/>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E2938"/>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0">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e" cm="1">
        <f t="array" aca="1" ref="AA2939" ca="1">_xlfn.IFS(Z2939&gt;=5,"VERY HIGH",Z2939&gt;=4,"HIGH",Z2939&gt;=3,"MED",TRUE,"LOW")</f>
        <v>#NAME?</v>
      </c>
    </row>
    <row r="2940" spans="1:27" hidden="1" x14ac:dyDescent="0.25">
      <c r="A2940" s="3">
        <v>3365</v>
      </c>
      <c r="B2940" s="3" t="s">
        <v>4103</v>
      </c>
      <c r="C2940" s="3" t="s">
        <v>3811</v>
      </c>
      <c r="D2940" s="1">
        <v>44167</v>
      </c>
      <c r="E2940"/>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0">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e" cm="1">
        <f t="array" aca="1" ref="AA2941" ca="1">_xlfn.IFS(Z2941&gt;=5,"VERY HIGH",Z2941&gt;=4,"HIGH",Z2941&gt;=3,"MED",TRUE,"LOW")</f>
        <v>#NAME?</v>
      </c>
    </row>
    <row r="2942" spans="1:27" x14ac:dyDescent="0.25">
      <c r="A2942" s="3">
        <v>3367</v>
      </c>
      <c r="B2942" s="3" t="s">
        <v>8505</v>
      </c>
      <c r="C2942" s="3" t="s">
        <v>3198</v>
      </c>
      <c r="D2942" s="1">
        <v>43981</v>
      </c>
      <c r="E2942" s="10">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e" cm="1">
        <f t="array" aca="1" ref="AA2942" ca="1">_xlfn.IFS(Z2942&gt;=5,"VERY HIGH",Z2942&gt;=4,"HIGH",Z2942&gt;=3,"MED",TRUE,"LOW")</f>
        <v>#NAME?</v>
      </c>
    </row>
    <row r="2943" spans="1:27" x14ac:dyDescent="0.25">
      <c r="A2943" s="3">
        <v>3368</v>
      </c>
      <c r="B2943" s="3" t="s">
        <v>493</v>
      </c>
      <c r="C2943" s="3" t="s">
        <v>7252</v>
      </c>
      <c r="D2943" s="1">
        <v>43783</v>
      </c>
      <c r="E2943" s="10">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e" cm="1">
        <f t="array" aca="1" ref="AA2943" ca="1">_xlfn.IFS(Z2943&gt;=5,"VERY HIGH",Z2943&gt;=4,"HIGH",Z2943&gt;=3,"MED",TRUE,"LOW")</f>
        <v>#NAME?</v>
      </c>
    </row>
    <row r="2944" spans="1:27" x14ac:dyDescent="0.25">
      <c r="A2944" s="3">
        <v>3369</v>
      </c>
      <c r="B2944" s="3" t="s">
        <v>3315</v>
      </c>
      <c r="C2944" s="3" t="s">
        <v>5123</v>
      </c>
      <c r="D2944" s="1">
        <v>44769</v>
      </c>
      <c r="E2944" s="10">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e" cm="1">
        <f t="array" aca="1" ref="AA2944" ca="1">_xlfn.IFS(Z2944&gt;=5,"VERY HIGH",Z2944&gt;=4,"HIGH",Z2944&gt;=3,"MED",TRUE,"LOW")</f>
        <v>#NAME?</v>
      </c>
    </row>
    <row r="2945" spans="1:27" hidden="1" x14ac:dyDescent="0.25">
      <c r="A2945" s="3">
        <v>3370</v>
      </c>
      <c r="B2945" s="3" t="s">
        <v>4241</v>
      </c>
      <c r="C2945" s="3" t="s">
        <v>7949</v>
      </c>
      <c r="D2945" s="1">
        <v>44732</v>
      </c>
      <c r="E2945"/>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0">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e" cm="1">
        <f t="array" aca="1" ref="AA2946" ca="1">_xlfn.IFS(Z2946&gt;=5,"VERY HIGH",Z2946&gt;=4,"HIGH",Z2946&gt;=3,"MED",TRUE,"LOW")</f>
        <v>#NAME?</v>
      </c>
    </row>
    <row r="2947" spans="1:27" x14ac:dyDescent="0.25">
      <c r="A2947" s="3">
        <v>3372</v>
      </c>
      <c r="B2947" s="3" t="s">
        <v>1263</v>
      </c>
      <c r="C2947" s="3" t="s">
        <v>4563</v>
      </c>
      <c r="D2947" s="1">
        <v>44940</v>
      </c>
      <c r="E2947" s="10">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e" cm="1">
        <f t="array" aca="1" ref="AA2947" ca="1">_xlfn.IFS(Z2947&gt;=5,"VERY HIGH",Z2947&gt;=4,"HIGH",Z2947&gt;=3,"MED",TRUE,"LOW")</f>
        <v>#NAME?</v>
      </c>
    </row>
    <row r="2948" spans="1:27" hidden="1" x14ac:dyDescent="0.25">
      <c r="A2948" s="3">
        <v>3373</v>
      </c>
      <c r="B2948" s="3" t="s">
        <v>7178</v>
      </c>
      <c r="C2948" s="3" t="s">
        <v>3071</v>
      </c>
      <c r="D2948" s="1">
        <v>43365</v>
      </c>
      <c r="E2948"/>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0">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e" cm="1">
        <f t="array" aca="1" ref="AA2949" ca="1">_xlfn.IFS(Z2949&gt;=5,"VERY HIGH",Z2949&gt;=4,"HIGH",Z2949&gt;=3,"MED",TRUE,"LOW")</f>
        <v>#NAME?</v>
      </c>
    </row>
    <row r="2950" spans="1:27" x14ac:dyDescent="0.25">
      <c r="A2950" s="3">
        <v>3375</v>
      </c>
      <c r="B2950" s="3" t="s">
        <v>10162</v>
      </c>
      <c r="C2950" s="3" t="s">
        <v>7653</v>
      </c>
      <c r="D2950" s="1">
        <v>43990</v>
      </c>
      <c r="E2950" s="10">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e" cm="1">
        <f t="array" aca="1" ref="AA2950" ca="1">_xlfn.IFS(Z2950&gt;=5,"VERY HIGH",Z2950&gt;=4,"HIGH",Z2950&gt;=3,"MED",TRUE,"LOW")</f>
        <v>#NAME?</v>
      </c>
    </row>
    <row r="2951" spans="1:27" hidden="1" x14ac:dyDescent="0.25">
      <c r="A2951" s="3">
        <v>3376</v>
      </c>
      <c r="B2951" s="3" t="s">
        <v>6302</v>
      </c>
      <c r="C2951" s="3" t="s">
        <v>1169</v>
      </c>
      <c r="D2951" s="1">
        <v>45113</v>
      </c>
      <c r="E2951"/>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0">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e" cm="1">
        <f t="array" aca="1" ref="AA2952" ca="1">_xlfn.IFS(Z2952&gt;=5,"VERY HIGH",Z2952&gt;=4,"HIGH",Z2952&gt;=3,"MED",TRUE,"LOW")</f>
        <v>#NAME?</v>
      </c>
    </row>
    <row r="2953" spans="1:27" hidden="1" x14ac:dyDescent="0.25">
      <c r="A2953" s="3">
        <v>3378</v>
      </c>
      <c r="B2953" s="3" t="s">
        <v>10171</v>
      </c>
      <c r="C2953" s="3" t="s">
        <v>3764</v>
      </c>
      <c r="D2953" s="1">
        <v>44342</v>
      </c>
      <c r="E2953"/>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0">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e" cm="1">
        <f t="array" aca="1" ref="AA2954" ca="1">_xlfn.IFS(Z2954&gt;=5,"VERY HIGH",Z2954&gt;=4,"HIGH",Z2954&gt;=3,"MED",TRUE,"LOW")</f>
        <v>#NAME?</v>
      </c>
    </row>
    <row r="2955" spans="1:27" hidden="1" x14ac:dyDescent="0.25">
      <c r="A2955" s="3">
        <v>3380</v>
      </c>
      <c r="B2955" s="3" t="s">
        <v>10177</v>
      </c>
      <c r="C2955" s="3" t="s">
        <v>1735</v>
      </c>
      <c r="D2955" s="1">
        <v>45104</v>
      </c>
      <c r="E2955"/>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E2956"/>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E2957"/>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0">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e" cm="1">
        <f t="array" aca="1" ref="AA2958" ca="1">_xlfn.IFS(Z2958&gt;=5,"VERY HIGH",Z2958&gt;=4,"HIGH",Z2958&gt;=3,"MED",TRUE,"LOW")</f>
        <v>#NAME?</v>
      </c>
    </row>
    <row r="2959" spans="1:27" hidden="1" x14ac:dyDescent="0.25">
      <c r="A2959" s="3">
        <v>3384</v>
      </c>
      <c r="B2959" s="3" t="s">
        <v>2498</v>
      </c>
      <c r="C2959" s="3" t="s">
        <v>4643</v>
      </c>
      <c r="D2959" s="1">
        <v>43531</v>
      </c>
      <c r="E2959"/>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E2960"/>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0">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e" cm="1">
        <f t="array" aca="1" ref="AA2961" ca="1">_xlfn.IFS(Z2961&gt;=5,"VERY HIGH",Z2961&gt;=4,"HIGH",Z2961&gt;=3,"MED",TRUE,"LOW")</f>
        <v>#NAME?</v>
      </c>
    </row>
    <row r="2962" spans="1:27" hidden="1" x14ac:dyDescent="0.25">
      <c r="A2962" s="3">
        <v>3387</v>
      </c>
      <c r="B2962" s="3" t="s">
        <v>1854</v>
      </c>
      <c r="C2962" s="3" t="s">
        <v>1751</v>
      </c>
      <c r="D2962" s="1">
        <v>43530</v>
      </c>
      <c r="E2962"/>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E2963"/>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E2964"/>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0">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e" cm="1">
        <f t="array" aca="1" ref="AA2965" ca="1">_xlfn.IFS(Z2965&gt;=5,"VERY HIGH",Z2965&gt;=4,"HIGH",Z2965&gt;=3,"MED",TRUE,"LOW")</f>
        <v>#NAME?</v>
      </c>
    </row>
    <row r="2966" spans="1:27" hidden="1" x14ac:dyDescent="0.25">
      <c r="A2966" s="3">
        <v>3391</v>
      </c>
      <c r="B2966" s="3" t="s">
        <v>4731</v>
      </c>
      <c r="C2966" s="3" t="s">
        <v>7960</v>
      </c>
      <c r="D2966" s="1">
        <v>43843</v>
      </c>
      <c r="E2966"/>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0">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e" cm="1">
        <f t="array" aca="1" ref="AA2967" ca="1">_xlfn.IFS(Z2967&gt;=5,"VERY HIGH",Z2967&gt;=4,"HIGH",Z2967&gt;=3,"MED",TRUE,"LOW")</f>
        <v>#NAME?</v>
      </c>
    </row>
    <row r="2968" spans="1:27" hidden="1" x14ac:dyDescent="0.25">
      <c r="A2968" s="3">
        <v>3393</v>
      </c>
      <c r="B2968" s="3" t="s">
        <v>5895</v>
      </c>
      <c r="C2968" s="3" t="s">
        <v>8311</v>
      </c>
      <c r="D2968" s="1">
        <v>43337</v>
      </c>
      <c r="E2968"/>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E2969"/>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0">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e" cm="1">
        <f t="array" aca="1" ref="AA2970" ca="1">_xlfn.IFS(Z2970&gt;=5,"VERY HIGH",Z2970&gt;=4,"HIGH",Z2970&gt;=3,"MED",TRUE,"LOW")</f>
        <v>#NAME?</v>
      </c>
    </row>
    <row r="2971" spans="1:27" x14ac:dyDescent="0.25">
      <c r="A2971" s="3">
        <v>3396</v>
      </c>
      <c r="B2971" s="3" t="s">
        <v>2742</v>
      </c>
      <c r="C2971" s="3" t="s">
        <v>437</v>
      </c>
      <c r="D2971" s="1">
        <v>44291</v>
      </c>
      <c r="E2971" s="10">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e" cm="1">
        <f t="array" aca="1" ref="AA2971" ca="1">_xlfn.IFS(Z2971&gt;=5,"VERY HIGH",Z2971&gt;=4,"HIGH",Z2971&gt;=3,"MED",TRUE,"LOW")</f>
        <v>#NAME?</v>
      </c>
    </row>
    <row r="2972" spans="1:27" hidden="1" x14ac:dyDescent="0.25">
      <c r="A2972" s="3">
        <v>3397</v>
      </c>
      <c r="B2972" s="3" t="s">
        <v>8070</v>
      </c>
      <c r="C2972" s="3" t="s">
        <v>6274</v>
      </c>
      <c r="D2972" s="1">
        <v>44870</v>
      </c>
      <c r="E2972"/>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0">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e" cm="1">
        <f t="array" aca="1" ref="AA2973" ca="1">_xlfn.IFS(Z2973&gt;=5,"VERY HIGH",Z2973&gt;=4,"HIGH",Z2973&gt;=3,"MED",TRUE,"LOW")</f>
        <v>#NAME?</v>
      </c>
    </row>
    <row r="2974" spans="1:27" x14ac:dyDescent="0.25">
      <c r="A2974" s="3">
        <v>3399</v>
      </c>
      <c r="B2974" s="3" t="s">
        <v>6238</v>
      </c>
      <c r="C2974" s="3" t="s">
        <v>8598</v>
      </c>
      <c r="D2974" s="1">
        <v>44717</v>
      </c>
      <c r="E2974" s="10">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e" cm="1">
        <f t="array" aca="1" ref="AA2974" ca="1">_xlfn.IFS(Z2974&gt;=5,"VERY HIGH",Z2974&gt;=4,"HIGH",Z2974&gt;=3,"MED",TRUE,"LOW")</f>
        <v>#NAME?</v>
      </c>
    </row>
    <row r="2975" spans="1:27" hidden="1" x14ac:dyDescent="0.25">
      <c r="A2975" s="3">
        <v>3400</v>
      </c>
      <c r="B2975" s="3" t="s">
        <v>10227</v>
      </c>
      <c r="C2975" s="3" t="s">
        <v>1759</v>
      </c>
      <c r="D2975" s="1">
        <v>44460</v>
      </c>
      <c r="E2975"/>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0">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e" cm="1">
        <f t="array" aca="1" ref="AA2976" ca="1">_xlfn.IFS(Z2976&gt;=5,"VERY HIGH",Z2976&gt;=4,"HIGH",Z2976&gt;=3,"MED",TRUE,"LOW")</f>
        <v>#NAME?</v>
      </c>
    </row>
    <row r="2977" spans="1:27" x14ac:dyDescent="0.25">
      <c r="A2977" s="3">
        <v>3402</v>
      </c>
      <c r="B2977" s="3" t="s">
        <v>319</v>
      </c>
      <c r="C2977" s="3" t="s">
        <v>437</v>
      </c>
      <c r="D2977" s="1">
        <v>44258</v>
      </c>
      <c r="E2977" s="10">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e" cm="1">
        <f t="array" aca="1" ref="AA2977" ca="1">_xlfn.IFS(Z2977&gt;=5,"VERY HIGH",Z2977&gt;=4,"HIGH",Z2977&gt;=3,"MED",TRUE,"LOW")</f>
        <v>#NAME?</v>
      </c>
    </row>
    <row r="2978" spans="1:27" x14ac:dyDescent="0.25">
      <c r="A2978" s="3">
        <v>3403</v>
      </c>
      <c r="B2978" s="3" t="s">
        <v>1122</v>
      </c>
      <c r="C2978" s="3" t="s">
        <v>6315</v>
      </c>
      <c r="D2978" s="1">
        <v>44246</v>
      </c>
      <c r="E2978" s="10">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e" cm="1">
        <f t="array" aca="1" ref="AA2978" ca="1">_xlfn.IFS(Z2978&gt;=5,"VERY HIGH",Z2978&gt;=4,"HIGH",Z2978&gt;=3,"MED",TRUE,"LOW")</f>
        <v>#NAME?</v>
      </c>
    </row>
    <row r="2979" spans="1:27" x14ac:dyDescent="0.25">
      <c r="A2979" s="3">
        <v>3404</v>
      </c>
      <c r="B2979" s="3" t="s">
        <v>395</v>
      </c>
      <c r="C2979" s="3" t="s">
        <v>244</v>
      </c>
      <c r="D2979" s="1">
        <v>43580</v>
      </c>
      <c r="E2979" s="10">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e" cm="1">
        <f t="array" aca="1" ref="AA2979" ca="1">_xlfn.IFS(Z2979&gt;=5,"VERY HIGH",Z2979&gt;=4,"HIGH",Z2979&gt;=3,"MED",TRUE,"LOW")</f>
        <v>#NAME?</v>
      </c>
    </row>
    <row r="2980" spans="1:27" x14ac:dyDescent="0.25">
      <c r="A2980" s="3">
        <v>3405</v>
      </c>
      <c r="B2980" s="3" t="s">
        <v>5764</v>
      </c>
      <c r="C2980" s="3" t="s">
        <v>1726</v>
      </c>
      <c r="D2980" s="1">
        <v>43843</v>
      </c>
      <c r="E2980" s="10">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e" cm="1">
        <f t="array" aca="1" ref="AA2980" ca="1">_xlfn.IFS(Z2980&gt;=5,"VERY HIGH",Z2980&gt;=4,"HIGH",Z2980&gt;=3,"MED",TRUE,"LOW")</f>
        <v>#NAME?</v>
      </c>
    </row>
    <row r="2981" spans="1:27" x14ac:dyDescent="0.25">
      <c r="A2981" s="3">
        <v>3406</v>
      </c>
      <c r="B2981" s="3" t="s">
        <v>3070</v>
      </c>
      <c r="C2981" s="3" t="s">
        <v>4082</v>
      </c>
      <c r="D2981" s="1">
        <v>43915</v>
      </c>
      <c r="E2981" s="10">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e" cm="1">
        <f t="array" aca="1" ref="AA2981" ca="1">_xlfn.IFS(Z2981&gt;=5,"VERY HIGH",Z2981&gt;=4,"HIGH",Z2981&gt;=3,"MED",TRUE,"LOW")</f>
        <v>#NAME?</v>
      </c>
    </row>
    <row r="2982" spans="1:27" x14ac:dyDescent="0.25">
      <c r="A2982" s="3">
        <v>3407</v>
      </c>
      <c r="B2982" s="3" t="s">
        <v>4236</v>
      </c>
      <c r="C2982" s="3" t="s">
        <v>2871</v>
      </c>
      <c r="D2982" s="1">
        <v>44301</v>
      </c>
      <c r="E2982" s="10">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e" cm="1">
        <f t="array" aca="1" ref="AA2982" ca="1">_xlfn.IFS(Z2982&gt;=5,"VERY HIGH",Z2982&gt;=4,"HIGH",Z2982&gt;=3,"MED",TRUE,"LOW")</f>
        <v>#NAME?</v>
      </c>
    </row>
    <row r="2983" spans="1:27" x14ac:dyDescent="0.25">
      <c r="A2983" s="3">
        <v>3408</v>
      </c>
      <c r="B2983" s="3" t="s">
        <v>4001</v>
      </c>
      <c r="C2983" s="3" t="s">
        <v>3852</v>
      </c>
      <c r="D2983" s="1">
        <v>44910</v>
      </c>
      <c r="E2983" s="10">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e" cm="1">
        <f t="array" aca="1" ref="AA2983" ca="1">_xlfn.IFS(Z2983&gt;=5,"VERY HIGH",Z2983&gt;=4,"HIGH",Z2983&gt;=3,"MED",TRUE,"LOW")</f>
        <v>#NAME?</v>
      </c>
    </row>
    <row r="2984" spans="1:27" x14ac:dyDescent="0.25">
      <c r="A2984" s="3">
        <v>3409</v>
      </c>
      <c r="B2984" s="3" t="s">
        <v>890</v>
      </c>
      <c r="C2984" s="3" t="s">
        <v>1740</v>
      </c>
      <c r="D2984" s="1">
        <v>44842</v>
      </c>
      <c r="E2984" s="10">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e" cm="1">
        <f t="array" aca="1" ref="AA2984" ca="1">_xlfn.IFS(Z2984&gt;=5,"VERY HIGH",Z2984&gt;=4,"HIGH",Z2984&gt;=3,"MED",TRUE,"LOW")</f>
        <v>#NAME?</v>
      </c>
    </row>
    <row r="2985" spans="1:27" hidden="1" x14ac:dyDescent="0.25">
      <c r="A2985" s="3">
        <v>3410</v>
      </c>
      <c r="B2985" s="3" t="s">
        <v>6097</v>
      </c>
      <c r="C2985" s="3" t="s">
        <v>1936</v>
      </c>
      <c r="D2985" s="1">
        <v>43452</v>
      </c>
      <c r="E2985"/>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E2986"/>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E2987"/>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E2988"/>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E2989"/>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0">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e" cm="1">
        <f t="array" aca="1" ref="AA2990" ca="1">_xlfn.IFS(Z2990&gt;=5,"VERY HIGH",Z2990&gt;=4,"HIGH",Z2990&gt;=3,"MED",TRUE,"LOW")</f>
        <v>#NAME?</v>
      </c>
    </row>
    <row r="2991" spans="1:27" hidden="1" x14ac:dyDescent="0.25">
      <c r="A2991" s="3">
        <v>3416</v>
      </c>
      <c r="B2991" s="3" t="s">
        <v>1155</v>
      </c>
      <c r="C2991" s="3" t="s">
        <v>5788</v>
      </c>
      <c r="D2991" s="1">
        <v>44106</v>
      </c>
      <c r="E2991"/>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E2992"/>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E2993"/>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E2994"/>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0">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e" cm="1">
        <f t="array" aca="1" ref="AA2995" ca="1">_xlfn.IFS(Z2995&gt;=5,"VERY HIGH",Z2995&gt;=4,"HIGH",Z2995&gt;=3,"MED",TRUE,"LOW")</f>
        <v>#NAME?</v>
      </c>
    </row>
    <row r="2996" spans="1:27" x14ac:dyDescent="0.25">
      <c r="A2996" s="3">
        <v>3421</v>
      </c>
      <c r="B2996" s="3" t="s">
        <v>1330</v>
      </c>
      <c r="C2996" s="3" t="s">
        <v>4473</v>
      </c>
      <c r="D2996" s="1">
        <v>44690</v>
      </c>
      <c r="E2996" s="10">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e" cm="1">
        <f t="array" aca="1" ref="AA2996" ca="1">_xlfn.IFS(Z2996&gt;=5,"VERY HIGH",Z2996&gt;=4,"HIGH",Z2996&gt;=3,"MED",TRUE,"LOW")</f>
        <v>#NAME?</v>
      </c>
    </row>
    <row r="2997" spans="1:27" x14ac:dyDescent="0.25">
      <c r="A2997" s="3">
        <v>3422</v>
      </c>
      <c r="B2997" s="3" t="s">
        <v>10286</v>
      </c>
      <c r="C2997" s="3" t="s">
        <v>10287</v>
      </c>
      <c r="D2997" s="1">
        <v>44734</v>
      </c>
      <c r="E2997" s="10">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e" cm="1">
        <f t="array" aca="1" ref="AA2997" ca="1">_xlfn.IFS(Z2997&gt;=5,"VERY HIGH",Z2997&gt;=4,"HIGH",Z2997&gt;=3,"MED",TRUE,"LOW")</f>
        <v>#NAME?</v>
      </c>
    </row>
    <row r="2998" spans="1:27" hidden="1" x14ac:dyDescent="0.25">
      <c r="A2998" s="3">
        <v>3423</v>
      </c>
      <c r="B2998" s="3" t="s">
        <v>6094</v>
      </c>
      <c r="C2998" s="3" t="s">
        <v>819</v>
      </c>
      <c r="D2998" s="1">
        <v>44193</v>
      </c>
      <c r="E2998"/>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0">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e" cm="1">
        <f t="array" aca="1" ref="AA2999" ca="1">_xlfn.IFS(Z2999&gt;=5,"VERY HIGH",Z2999&gt;=4,"HIGH",Z2999&gt;=3,"MED",TRUE,"LOW")</f>
        <v>#NAME?</v>
      </c>
    </row>
    <row r="3000" spans="1:27" x14ac:dyDescent="0.25">
      <c r="A3000" s="3">
        <v>3425</v>
      </c>
      <c r="B3000" s="3" t="s">
        <v>5485</v>
      </c>
      <c r="C3000" s="3" t="s">
        <v>2462</v>
      </c>
      <c r="D3000" s="1">
        <v>43613</v>
      </c>
      <c r="E3000" s="10">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e" cm="1">
        <f t="array" aca="1" ref="AA3000" ca="1">_xlfn.IFS(Z3000&gt;=5,"VERY HIGH",Z3000&gt;=4,"HIGH",Z3000&gt;=3,"MED",TRUE,"LOW")</f>
        <v>#NAME?</v>
      </c>
    </row>
    <row r="3001" spans="1:27" ht="33" hidden="1" x14ac:dyDescent="0.25">
      <c r="A3001" s="3">
        <v>3426</v>
      </c>
      <c r="B3001" s="3" t="s">
        <v>764</v>
      </c>
      <c r="C3001" s="3" t="s">
        <v>641</v>
      </c>
      <c r="D3001" s="1">
        <v>44678</v>
      </c>
      <c r="E3001"/>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row r="3003" spans="1:27" x14ac:dyDescent="0.25">
      <c r="E3003"/>
    </row>
  </sheetData>
  <autoFilter ref="E1:E3001">
    <filterColumn colId="0">
      <colorFilter dxfId="1"/>
    </filterColumn>
  </autoFilter>
  <conditionalFormatting sqref="E1:E3002 E3004:E1048576">
    <cfRule type="containsBlanks" dxfId="0" priority="2">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Arul Robin</cp:lastModifiedBy>
  <dcterms:created xsi:type="dcterms:W3CDTF">2024-08-26T07:28:29Z</dcterms:created>
  <dcterms:modified xsi:type="dcterms:W3CDTF">2024-09-09T15:43:42Z</dcterms:modified>
</cp:coreProperties>
</file>