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vious Files as on 1 Sep 2022\IND\"/>
    </mc:Choice>
  </mc:AlternateContent>
  <xr:revisionPtr revIDLastSave="0" documentId="13_ncr:1_{05C11C7F-4750-4039-B6FF-C16F6AC8A365}" xr6:coauthVersionLast="47" xr6:coauthVersionMax="47" xr10:uidLastSave="{00000000-0000-0000-0000-000000000000}"/>
  <bookViews>
    <workbookView xWindow="-108" yWindow="-108" windowWidth="23256" windowHeight="12576" xr2:uid="{4D6AA934-3569-4496-A813-64C8C7E4FD45}"/>
  </bookViews>
  <sheets>
    <sheet name="Sheet1" sheetId="1" r:id="rId1"/>
  </sheets>
  <definedNames>
    <definedName name="_xlnm._FilterDatabase" localSheetId="0" hidden="1">Sheet1!$A$1:$E$40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<sst xmlns="http://schemas.openxmlformats.org/spreadsheetml/2006/main" count="121" uniqueCount="120">
  <si>
    <t>#</t>
  </si>
  <si>
    <t>Typeform Fileds / Questions</t>
  </si>
  <si>
    <t>You are a</t>
  </si>
  <si>
    <t>You Are a Sunrise Person or Sunset Person</t>
  </si>
  <si>
    <t>You were born on</t>
  </si>
  <si>
    <t>Your marital status</t>
  </si>
  <si>
    <t>Marital Status</t>
  </si>
  <si>
    <t>Lovely! When did you guys tie the knot?</t>
  </si>
  <si>
    <t>Annivesary</t>
  </si>
  <si>
    <t>Oh. When did it all begin..</t>
  </si>
  <si>
    <t>Are you a pet parent? What is their name?</t>
  </si>
  <si>
    <t>What is your favourite sport?</t>
  </si>
  <si>
    <t>Your Favourite Sport</t>
  </si>
  <si>
    <t>The BEST brand according to you is..?</t>
  </si>
  <si>
    <t>Your Favorite Brand</t>
  </si>
  <si>
    <t>The Designer you ADORE..</t>
  </si>
  <si>
    <t>Your Favorite Designer</t>
  </si>
  <si>
    <t>One Book that you recommend everyone</t>
  </si>
  <si>
    <t>The country you want to escape to?</t>
  </si>
  <si>
    <t>Your Favorite Country</t>
  </si>
  <si>
    <t>How often do you travel</t>
  </si>
  <si>
    <t>The car you love..?</t>
  </si>
  <si>
    <t>Your Favorite Car</t>
  </si>
  <si>
    <t>The actor/actress you are head over heels for</t>
  </si>
  <si>
    <t>Your Favorite Actor/Actress</t>
  </si>
  <si>
    <t>Your favourite artist?</t>
  </si>
  <si>
    <t>Your Favourite Artist</t>
  </si>
  <si>
    <t>Your favourite watch</t>
  </si>
  <si>
    <t>Your Favourite Watch</t>
  </si>
  <si>
    <t>You prefer</t>
  </si>
  <si>
    <t>Your Seat Preference</t>
  </si>
  <si>
    <t>You are a ..</t>
  </si>
  <si>
    <t xml:space="preserve">Your Diet Preference </t>
  </si>
  <si>
    <t>Is there any specific kind of food that you are allergic to?</t>
  </si>
  <si>
    <t>Your go-to drink?</t>
  </si>
  <si>
    <t>Your Go-To Drink</t>
  </si>
  <si>
    <t>Your favourite food is?</t>
  </si>
  <si>
    <t xml:space="preserve">Your Favourite Food </t>
  </si>
  <si>
    <t>A restaurant you cannot stop recommending</t>
  </si>
  <si>
    <t>The dessert of your dreams</t>
  </si>
  <si>
    <t>Your Favorite Dessert</t>
  </si>
  <si>
    <t>Which is the car you travel most frequently in?</t>
  </si>
  <si>
    <t>What is your blood group?</t>
  </si>
  <si>
    <t>Your Blood Group</t>
  </si>
  <si>
    <t>Are you diabetic?</t>
  </si>
  <si>
    <t>Are You a Diabetic</t>
  </si>
  <si>
    <t>Which is the nearest hospital to your residence?</t>
  </si>
  <si>
    <t>The Nearest Hospital To Your Residence</t>
  </si>
  <si>
    <t>Which is the nearest police station to your residence?</t>
  </si>
  <si>
    <t>The Nearest Police Station To Your Residence</t>
  </si>
  <si>
    <t>What do you usually need assistance with?</t>
  </si>
  <si>
    <t>You Need Assistance With</t>
  </si>
  <si>
    <t>Is there anything regarding your lifestyle that you would like to specify?</t>
  </si>
  <si>
    <t>Would You Like To Specify Anything Regarding Your Lifestyle</t>
  </si>
  <si>
    <t>We never got your name</t>
  </si>
  <si>
    <t>Name</t>
  </si>
  <si>
    <t>Also your company and designation please</t>
  </si>
  <si>
    <t>Your Designation</t>
  </si>
  <si>
    <t>Where do we send you the mail</t>
  </si>
  <si>
    <t>Email</t>
  </si>
  <si>
    <t>The cuisine that makes your mouth water</t>
  </si>
  <si>
    <t>Your Favorite Cuisine</t>
  </si>
  <si>
    <t>Which is the flower you adore?</t>
  </si>
  <si>
    <t>Your Favorite Flower</t>
  </si>
  <si>
    <t>Which floral arrangement do you prefer the most?</t>
  </si>
  <si>
    <t>Your Prefer Floral Arrangement</t>
  </si>
  <si>
    <t>You like your stays in</t>
  </si>
  <si>
    <t>Your Ideal Coffee Is</t>
  </si>
  <si>
    <t>Are you currently on any form of diet?</t>
  </si>
  <si>
    <t>Hubspot Internal Name</t>
  </si>
  <si>
    <t>anniversary</t>
  </si>
  <si>
    <t>are_you_diabetic_</t>
  </si>
  <si>
    <t>are_you_currently_on_any_form_of_diet_</t>
  </si>
  <si>
    <t>are_there_any_specific_foodstuffs_to_which_you_are_allergic_</t>
  </si>
  <si>
    <t>how_often_do_you_travel__</t>
  </si>
  <si>
    <t>which_is_the_car_you_travel_most_frequently_in_</t>
  </si>
  <si>
    <t>which_is_the_flower_you_adore_</t>
  </si>
  <si>
    <t>which_is_the_nearest_hospital_to_your_residence_</t>
  </si>
  <si>
    <t>when_did_it_all_begin_</t>
  </si>
  <si>
    <t>is_there_anything_regarding_your_lifestyle_that_you_would_like_to_specify_</t>
  </si>
  <si>
    <t>you_are_a_sunrise_person_or_sunset_person_</t>
  </si>
  <si>
    <t>you_like_your_stays_in__</t>
  </si>
  <si>
    <t>what_do_you_usually_need_assistance_with_</t>
  </si>
  <si>
    <t>what_is_your_blood_group_</t>
  </si>
  <si>
    <t>what_is_your_diet_preferrence__</t>
  </si>
  <si>
    <t>the_actor_actress_you_are_head_over_heels_for_</t>
  </si>
  <si>
    <t>the_car_you_love__</t>
  </si>
  <si>
    <t>the_cuisine_that_makes_your_mouth_water__</t>
  </si>
  <si>
    <t>the_dessert_of_your_dreams</t>
  </si>
  <si>
    <t>a_restaurant_you_can_not_stop_recommending_is__</t>
  </si>
  <si>
    <t>your_favourite_artist_</t>
  </si>
  <si>
    <t>your_favourite_food_is_</t>
  </si>
  <si>
    <t>your_favourite_watch_</t>
  </si>
  <si>
    <t>what_is_your_go_to_drink_</t>
  </si>
  <si>
    <t>your_ideal_coffee_is__</t>
  </si>
  <si>
    <t>which_floral_arrangement_do_you_prefer_the_most_</t>
  </si>
  <si>
    <t>date_of_birth</t>
  </si>
  <si>
    <t>marital_status</t>
  </si>
  <si>
    <t>what_is_your_pet_s_name_and_breed_</t>
  </si>
  <si>
    <t>what_is_your_favourite_sport_</t>
  </si>
  <si>
    <t>the_best_brand_according_to_you_is___</t>
  </si>
  <si>
    <t>the_designer_you_adore__</t>
  </si>
  <si>
    <t>one_book_that_you_recommend_everyone</t>
  </si>
  <si>
    <t>the_country_you_want_to_escape_to_</t>
  </si>
  <si>
    <t>your_seat_preference__</t>
  </si>
  <si>
    <t>name</t>
  </si>
  <si>
    <t>your_designation_</t>
  </si>
  <si>
    <t>email</t>
  </si>
  <si>
    <t>Hubspot Label</t>
  </si>
  <si>
    <t>Your Pet's Name and Breed</t>
  </si>
  <si>
    <t>Date of birth</t>
  </si>
  <si>
    <t>When Did It All Begin</t>
  </si>
  <si>
    <t>One Book That You Recommend Everyone</t>
  </si>
  <si>
    <t xml:space="preserve">Your Favorite Restaurant </t>
  </si>
  <si>
    <t>How Often Do You Travel</t>
  </si>
  <si>
    <t>The Car You Travel Most Frequently In</t>
  </si>
  <si>
    <t>Are You Currently On Any Form Of Diet</t>
  </si>
  <si>
    <t>Foodstuffs To Which You Are Allergic  To</t>
  </si>
  <si>
    <t>which_is_the_nearest_police_station_to_your_residence_</t>
  </si>
  <si>
    <t xml:space="preserve">You Like Your Stays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</si>
</sst>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2E3E-4723-49AD-8B32-59179E47FED9}">
  <dimension ref="A1:D40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.6" x14ac:dyDescent="0.3"/>
  <cols>
    <col min="1" max="1" width="3.44140625" style="1" bestFit="1" customWidth="1"/>
    <col min="2" max="2" width="59.5546875" style="1" bestFit="1" customWidth="1"/>
    <col min="3" max="3" width="60.44140625" style="1" customWidth="1"/>
    <col min="4" max="4" width="61.44140625" style="1" bestFit="1" customWidth="1"/>
    <col min="5" max="5" width="18.5546875" style="1" bestFit="1" customWidth="1"/>
    <col min="6" max="16384" width="8.88671875" style="1"/>
  </cols>
  <sheetData>
    <row r="1" spans="1:4" s="3" customFormat="1" x14ac:dyDescent="0.3">
      <c r="A1" s="3" t="s">
        <v>0</v>
      </c>
      <c r="B1" s="3" t="s">
        <v>1</v>
      </c>
      <c r="C1" s="3" t="s">
        <v>108</v>
      </c>
      <c r="D1" s="3" t="s">
        <v>69</v>
      </c>
    </row>
    <row r="2" spans="1:4" x14ac:dyDescent="0.3">
      <c r="A2" s="1">
        <v>1</v>
      </c>
      <c r="B2" s="1" t="s">
        <v>2</v>
      </c>
      <c r="C2" s="2" t="s">
        <v>3</v>
      </c>
      <c r="D2" s="1" t="s">
        <v>80</v>
      </c>
    </row>
    <row r="3" spans="1:4" x14ac:dyDescent="0.3">
      <c r="A3" s="1">
        <f>A2+1</f>
        <v>2</v>
      </c>
      <c r="B3" s="1" t="s">
        <v>4</v>
      </c>
      <c r="C3" s="1" t="s">
        <v>110</v>
      </c>
      <c r="D3" s="1" t="s">
        <v>96</v>
      </c>
    </row>
    <row r="4" spans="1:4" x14ac:dyDescent="0.3">
      <c r="A4" s="1">
        <f>A3+1</f>
        <v>3</v>
      </c>
      <c r="B4" s="1" t="s">
        <v>5</v>
      </c>
      <c r="C4" s="1" t="s">
        <v>6</v>
      </c>
      <c r="D4" s="1" t="s">
        <v>97</v>
      </c>
    </row>
    <row r="5" spans="1:4" x14ac:dyDescent="0.3">
      <c r="A5" s="1">
        <f t="shared" ref="A5:A40" si="0">A4+1</f>
        <v>4</v>
      </c>
      <c r="B5" s="1" t="s">
        <v>7</v>
      </c>
      <c r="C5" s="1" t="s">
        <v>8</v>
      </c>
      <c r="D5" s="1" t="s">
        <v>70</v>
      </c>
    </row>
    <row r="6" spans="1:4" x14ac:dyDescent="0.3">
      <c r="A6" s="1">
        <f t="shared" si="0"/>
        <v>5</v>
      </c>
      <c r="B6" s="1" t="s">
        <v>9</v>
      </c>
      <c r="C6" s="1" t="s">
        <v>111</v>
      </c>
      <c r="D6" s="1" t="s">
        <v>78</v>
      </c>
    </row>
    <row r="7" spans="1:4" x14ac:dyDescent="0.3">
      <c r="A7" s="1">
        <f t="shared" si="0"/>
        <v>6</v>
      </c>
      <c r="B7" s="1" t="s">
        <v>10</v>
      </c>
      <c r="C7" s="1" t="s">
        <v>109</v>
      </c>
      <c r="D7" s="1" t="s">
        <v>98</v>
      </c>
    </row>
    <row r="8" spans="1:4" x14ac:dyDescent="0.3">
      <c r="A8" s="1">
        <f t="shared" si="0"/>
        <v>7</v>
      </c>
      <c r="B8" s="1" t="s">
        <v>11</v>
      </c>
      <c r="C8" s="1" t="s">
        <v>12</v>
      </c>
      <c r="D8" s="1" t="s">
        <v>99</v>
      </c>
    </row>
    <row r="9" spans="1:4" x14ac:dyDescent="0.3">
      <c r="A9" s="1">
        <f t="shared" si="0"/>
        <v>8</v>
      </c>
      <c r="B9" s="1" t="s">
        <v>13</v>
      </c>
      <c r="C9" s="2" t="s">
        <v>14</v>
      </c>
      <c r="D9" s="1" t="s">
        <v>100</v>
      </c>
    </row>
    <row r="10" spans="1:4" x14ac:dyDescent="0.3">
      <c r="A10" s="1">
        <f t="shared" si="0"/>
        <v>9</v>
      </c>
      <c r="B10" s="1" t="s">
        <v>15</v>
      </c>
      <c r="C10" s="2" t="s">
        <v>16</v>
      </c>
      <c r="D10" s="1" t="s">
        <v>101</v>
      </c>
    </row>
    <row r="11" spans="1:4" x14ac:dyDescent="0.3">
      <c r="A11" s="1">
        <f t="shared" si="0"/>
        <v>10</v>
      </c>
      <c r="B11" s="1" t="s">
        <v>17</v>
      </c>
      <c r="C11" s="1" t="s">
        <v>112</v>
      </c>
      <c r="D11" s="1" t="s">
        <v>102</v>
      </c>
    </row>
    <row r="12" spans="1:4" x14ac:dyDescent="0.3">
      <c r="A12" s="1">
        <f t="shared" si="0"/>
        <v>11</v>
      </c>
      <c r="B12" s="1" t="s">
        <v>18</v>
      </c>
      <c r="C12" s="2" t="s">
        <v>19</v>
      </c>
      <c r="D12" s="1" t="s">
        <v>103</v>
      </c>
    </row>
    <row r="13" spans="1:4" x14ac:dyDescent="0.3">
      <c r="A13" s="1">
        <f t="shared" si="0"/>
        <v>12</v>
      </c>
      <c r="B13" s="1" t="s">
        <v>20</v>
      </c>
      <c r="C13" s="1" t="s">
        <v>114</v>
      </c>
      <c r="D13" s="1" t="s">
        <v>74</v>
      </c>
    </row>
    <row r="14" spans="1:4" x14ac:dyDescent="0.3">
      <c r="A14" s="1">
        <f t="shared" si="0"/>
        <v>13</v>
      </c>
      <c r="B14" s="1" t="s">
        <v>21</v>
      </c>
      <c r="C14" s="2" t="s">
        <v>22</v>
      </c>
      <c r="D14" s="1" t="s">
        <v>86</v>
      </c>
    </row>
    <row r="15" spans="1:4" x14ac:dyDescent="0.3">
      <c r="A15" s="1">
        <f t="shared" si="0"/>
        <v>14</v>
      </c>
      <c r="B15" s="1" t="s">
        <v>23</v>
      </c>
      <c r="C15" s="1" t="s">
        <v>24</v>
      </c>
      <c r="D15" s="1" t="s">
        <v>85</v>
      </c>
    </row>
    <row r="16" spans="1:4" x14ac:dyDescent="0.3">
      <c r="A16" s="1">
        <f t="shared" si="0"/>
        <v>15</v>
      </c>
      <c r="B16" s="1" t="s">
        <v>25</v>
      </c>
      <c r="C16" s="1" t="s">
        <v>26</v>
      </c>
      <c r="D16" s="1" t="s">
        <v>90</v>
      </c>
    </row>
    <row r="17" spans="1:4" x14ac:dyDescent="0.3">
      <c r="A17" s="1">
        <f t="shared" si="0"/>
        <v>16</v>
      </c>
      <c r="B17" s="1" t="s">
        <v>27</v>
      </c>
      <c r="C17" s="1" t="s">
        <v>28</v>
      </c>
      <c r="D17" s="1" t="s">
        <v>92</v>
      </c>
    </row>
    <row r="18" spans="1:4" x14ac:dyDescent="0.3">
      <c r="A18" s="1">
        <f t="shared" si="0"/>
        <v>17</v>
      </c>
      <c r="B18" s="1" t="s">
        <v>29</v>
      </c>
      <c r="C18" s="1" t="s">
        <v>30</v>
      </c>
      <c r="D18" s="1" t="s">
        <v>104</v>
      </c>
    </row>
    <row r="19" spans="1:4" x14ac:dyDescent="0.3">
      <c r="A19" s="1">
        <f t="shared" si="0"/>
        <v>18</v>
      </c>
      <c r="B19" s="1" t="s">
        <v>31</v>
      </c>
      <c r="C19" s="1" t="s">
        <v>32</v>
      </c>
      <c r="D19" s="1" t="s">
        <v>84</v>
      </c>
    </row>
    <row r="20" spans="1:4" x14ac:dyDescent="0.3">
      <c r="A20" s="1">
        <f t="shared" si="0"/>
        <v>19</v>
      </c>
      <c r="B20" s="1" t="s">
        <v>33</v>
      </c>
      <c r="C20" s="2" t="s">
        <v>117</v>
      </c>
      <c r="D20" s="1" t="s">
        <v>73</v>
      </c>
    </row>
    <row r="21" spans="1:4" x14ac:dyDescent="0.3">
      <c r="A21" s="1">
        <f t="shared" si="0"/>
        <v>20</v>
      </c>
      <c r="B21" s="1" t="s">
        <v>34</v>
      </c>
      <c r="C21" s="1" t="s">
        <v>35</v>
      </c>
      <c r="D21" s="1" t="s">
        <v>93</v>
      </c>
    </row>
    <row r="22" spans="1:4" x14ac:dyDescent="0.3">
      <c r="A22" s="1">
        <f t="shared" si="0"/>
        <v>21</v>
      </c>
      <c r="B22" s="1" t="s">
        <v>36</v>
      </c>
      <c r="C22" s="1" t="s">
        <v>37</v>
      </c>
      <c r="D22" s="1" t="s">
        <v>91</v>
      </c>
    </row>
    <row r="23" spans="1:4" x14ac:dyDescent="0.3">
      <c r="A23" s="1">
        <f t="shared" si="0"/>
        <v>22</v>
      </c>
      <c r="B23" s="1" t="s">
        <v>38</v>
      </c>
      <c r="C23" s="1" t="s">
        <v>113</v>
      </c>
      <c r="D23" s="1" t="s">
        <v>89</v>
      </c>
    </row>
    <row r="24" spans="1:4" x14ac:dyDescent="0.3">
      <c r="A24" s="1">
        <f t="shared" si="0"/>
        <v>23</v>
      </c>
      <c r="B24" s="1" t="s">
        <v>39</v>
      </c>
      <c r="C24" s="1" t="s">
        <v>40</v>
      </c>
      <c r="D24" s="1" t="s">
        <v>88</v>
      </c>
    </row>
    <row r="25" spans="1:4" x14ac:dyDescent="0.3">
      <c r="A25" s="1">
        <f t="shared" si="0"/>
        <v>24</v>
      </c>
      <c r="B25" s="1" t="s">
        <v>41</v>
      </c>
      <c r="C25" s="1" t="s">
        <v>115</v>
      </c>
      <c r="D25" s="1" t="s">
        <v>75</v>
      </c>
    </row>
    <row r="26" spans="1:4" x14ac:dyDescent="0.3">
      <c r="A26" s="1">
        <f t="shared" si="0"/>
        <v>25</v>
      </c>
      <c r="B26" s="1" t="s">
        <v>42</v>
      </c>
      <c r="C26" s="1" t="s">
        <v>43</v>
      </c>
      <c r="D26" s="1" t="s">
        <v>83</v>
      </c>
    </row>
    <row r="27" spans="1:4" x14ac:dyDescent="0.3">
      <c r="A27" s="1">
        <f t="shared" si="0"/>
        <v>26</v>
      </c>
      <c r="B27" s="1" t="s">
        <v>44</v>
      </c>
      <c r="C27" s="1" t="s">
        <v>45</v>
      </c>
      <c r="D27" s="1" t="s">
        <v>71</v>
      </c>
    </row>
    <row r="28" spans="1:4" x14ac:dyDescent="0.3">
      <c r="A28" s="1">
        <f t="shared" si="0"/>
        <v>27</v>
      </c>
      <c r="B28" s="1" t="s">
        <v>46</v>
      </c>
      <c r="C28" s="1" t="s">
        <v>47</v>
      </c>
      <c r="D28" s="1" t="s">
        <v>77</v>
      </c>
    </row>
    <row r="29" spans="1:4" x14ac:dyDescent="0.3">
      <c r="A29" s="1">
        <f t="shared" si="0"/>
        <v>28</v>
      </c>
      <c r="B29" s="1" t="s">
        <v>48</v>
      </c>
      <c r="C29" s="1" t="s">
        <v>49</v>
      </c>
      <c r="D29" s="1" t="s">
        <v>118</v>
      </c>
    </row>
    <row r="30" spans="1:4" x14ac:dyDescent="0.3">
      <c r="A30" s="1">
        <f t="shared" si="0"/>
        <v>29</v>
      </c>
      <c r="B30" s="1" t="s">
        <v>50</v>
      </c>
      <c r="C30" s="1" t="s">
        <v>51</v>
      </c>
      <c r="D30" s="1" t="s">
        <v>82</v>
      </c>
    </row>
    <row r="31" spans="1:4" x14ac:dyDescent="0.3">
      <c r="A31" s="1">
        <f t="shared" si="0"/>
        <v>30</v>
      </c>
      <c r="B31" s="1" t="s">
        <v>52</v>
      </c>
      <c r="C31" s="1" t="s">
        <v>53</v>
      </c>
      <c r="D31" s="1" t="s">
        <v>79</v>
      </c>
    </row>
    <row r="32" spans="1:4" x14ac:dyDescent="0.3">
      <c r="A32" s="1">
        <f t="shared" si="0"/>
        <v>31</v>
      </c>
      <c r="B32" s="1" t="s">
        <v>54</v>
      </c>
      <c r="C32" s="1" t="s">
        <v>55</v>
      </c>
      <c r="D32" s="1" t="s">
        <v>105</v>
      </c>
    </row>
    <row r="33" spans="1:4" x14ac:dyDescent="0.3">
      <c r="A33" s="1">
        <f t="shared" si="0"/>
        <v>32</v>
      </c>
      <c r="B33" s="1" t="s">
        <v>56</v>
      </c>
      <c r="C33" s="1" t="s">
        <v>57</v>
      </c>
      <c r="D33" s="1" t="s">
        <v>106</v>
      </c>
    </row>
    <row r="34" spans="1:4" x14ac:dyDescent="0.3">
      <c r="A34" s="1">
        <f t="shared" si="0"/>
        <v>33</v>
      </c>
      <c r="B34" s="1" t="s">
        <v>58</v>
      </c>
      <c r="C34" s="1" t="s">
        <v>59</v>
      </c>
      <c r="D34" s="1" t="s">
        <v>107</v>
      </c>
    </row>
    <row r="35" spans="1:4" x14ac:dyDescent="0.3">
      <c r="A35" s="1">
        <f t="shared" si="0"/>
        <v>34</v>
      </c>
      <c r="B35" s="1" t="s">
        <v>60</v>
      </c>
      <c r="C35" s="1" t="s">
        <v>61</v>
      </c>
      <c r="D35" s="1" t="s">
        <v>87</v>
      </c>
    </row>
    <row r="36" spans="1:4" x14ac:dyDescent="0.3">
      <c r="A36" s="1">
        <f t="shared" si="0"/>
        <v>35</v>
      </c>
      <c r="B36" s="1" t="s">
        <v>62</v>
      </c>
      <c r="C36" s="1" t="s">
        <v>63</v>
      </c>
      <c r="D36" s="1" t="s">
        <v>76</v>
      </c>
    </row>
    <row r="37" spans="1:4" x14ac:dyDescent="0.3">
      <c r="A37" s="1">
        <f t="shared" si="0"/>
        <v>36</v>
      </c>
      <c r="B37" s="1" t="s">
        <v>64</v>
      </c>
      <c r="C37" s="1" t="s">
        <v>65</v>
      </c>
      <c r="D37" s="1" t="s">
        <v>95</v>
      </c>
    </row>
    <row r="38" spans="1:4" x14ac:dyDescent="0.3">
      <c r="A38" s="1">
        <f t="shared" si="0"/>
        <v>37</v>
      </c>
      <c r="B38" s="1" t="s">
        <v>66</v>
      </c>
      <c r="C38" s="1" t="s">
        <v>119</v>
      </c>
      <c r="D38" s="1" t="s">
        <v>81</v>
      </c>
    </row>
    <row r="39" spans="1:4" x14ac:dyDescent="0.3">
      <c r="A39" s="1">
        <f t="shared" si="0"/>
        <v>38</v>
      </c>
      <c r="B39" s="1" t="s">
        <v>36</v>
      </c>
      <c r="C39" s="1" t="s">
        <v>67</v>
      </c>
      <c r="D39" s="1" t="s">
        <v>94</v>
      </c>
    </row>
    <row r="40" spans="1:4" x14ac:dyDescent="0.3">
      <c r="A40" s="1">
        <f t="shared" si="0"/>
        <v>39</v>
      </c>
      <c r="B40" s="1" t="s">
        <v>68</v>
      </c>
      <c r="C40" s="1" t="s">
        <v>116</v>
      </c>
      <c r="D40" s="1" t="s">
        <v>72</v>
      </c>
    </row>
  </sheetData>
  <autoFilter ref="A1:E40" xr:uid="{D2FD2E3E-4723-49AD-8B32-59179E47FE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2022-09-29T10:53:23Z</dcterms:created>
  <dcterms:modified xsi:type="dcterms:W3CDTF">2022-09-30T05:32:59Z</dcterms:modified>
</cp:coreProperties>
</file>