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5345" windowHeight="4545"/>
  </bookViews>
  <sheets>
    <sheet name="Version History" sheetId="23" r:id="rId1"/>
    <sheet name="Invoice" sheetId="15" r:id="rId2"/>
    <sheet name=" Product" sheetId="14" r:id="rId3"/>
    <sheet name="Vendors" sheetId="17" r:id="rId4"/>
    <sheet name="Sales_Orders" sheetId="16" r:id="rId5"/>
    <sheet name="Campaigns" sheetId="18" r:id="rId6"/>
    <sheet name="Deals" sheetId="19" r:id="rId7"/>
    <sheet name=" Purchase Order" sheetId="20" r:id="rId8"/>
    <sheet name="Contact" sheetId="21" r:id="rId9"/>
    <sheet name="Quotes" sheetId="22" r:id="rId10"/>
  </sheets>
  <calcPr calcId="124519"/>
</workbook>
</file>

<file path=xl/comments1.xml><?xml version="1.0" encoding="utf-8"?>
<comments xmlns="http://schemas.openxmlformats.org/spreadsheetml/2006/main">
  <authors>
    <author>Author</author>
  </authors>
  <commentList>
    <comment ref="A9" authorId="0">
      <text>
        <r>
          <rPr>
            <b/>
            <sz val="8"/>
            <color indexed="8"/>
            <rFont val="Times New Roman"/>
            <family val="1"/>
          </rPr>
          <t xml:space="preserve">mm76273:
</t>
        </r>
        <r>
          <rPr>
            <sz val="8"/>
            <color indexed="8"/>
            <rFont val="Times New Roman"/>
            <family val="1"/>
          </rPr>
          <t>Steps should occur in a logical order.  The test should be able to logically walk through the application as he/she walks down the test steps</t>
        </r>
      </text>
    </comment>
    <comment ref="B9" authorId="0">
      <text>
        <r>
          <rPr>
            <b/>
            <sz val="8"/>
            <color indexed="8"/>
            <rFont val="Times New Roman"/>
            <family val="1"/>
          </rPr>
          <t xml:space="preserve">mm76273:
</t>
        </r>
        <r>
          <rPr>
            <sz val="8"/>
            <color indexed="8"/>
            <rFont val="Times New Roman"/>
            <family val="1"/>
          </rPr>
          <t>Include the use case item number that the test step refers to.  Every item in the use case should be reflected in the test cases.</t>
        </r>
      </text>
    </comment>
    <comment ref="D9" authorId="0">
      <text>
        <r>
          <rPr>
            <b/>
            <sz val="8"/>
            <color indexed="8"/>
            <rFont val="Times New Roman"/>
            <family val="1"/>
          </rPr>
          <t xml:space="preserve">mm76273:
</t>
        </r>
        <r>
          <rPr>
            <sz val="8"/>
            <color indexed="8"/>
            <rFont val="Times New Roman"/>
            <family val="1"/>
          </rPr>
          <t>Enter a description of the action that needs to be tested with this step.  Do not enter the actual data that should be entered.  A tester should determine this on his/her own.</t>
        </r>
      </text>
    </comment>
    <comment ref="E9" authorId="0">
      <text>
        <r>
          <rPr>
            <b/>
            <sz val="8"/>
            <color indexed="8"/>
            <rFont val="Times New Roman"/>
            <family val="1"/>
          </rPr>
          <t xml:space="preserve">mm76273:
</t>
        </r>
        <r>
          <rPr>
            <sz val="8"/>
            <color indexed="8"/>
            <rFont val="Times New Roman"/>
            <family val="1"/>
          </rPr>
          <t>Enter the expected result the user should see in the application if the action executes correctly.</t>
        </r>
      </text>
    </comment>
    <comment ref="F9" authorId="0">
      <text>
        <r>
          <rPr>
            <b/>
            <sz val="8"/>
            <color indexed="8"/>
            <rFont val="Times New Roman"/>
            <family val="1"/>
          </rPr>
          <t xml:space="preserve">mm76273:
</t>
        </r>
        <r>
          <rPr>
            <sz val="8"/>
            <color indexed="8"/>
            <rFont val="Times New Roman"/>
            <family val="1"/>
          </rPr>
          <t>Tester should enter the actual result during testing if it is different from the expected result.</t>
        </r>
      </text>
    </comment>
    <comment ref="G9" authorId="0">
      <text>
        <r>
          <rPr>
            <b/>
            <sz val="8"/>
            <color indexed="8"/>
            <rFont val="Times New Roman"/>
            <family val="1"/>
          </rPr>
          <t xml:space="preserve">mm76273:
</t>
        </r>
        <r>
          <rPr>
            <sz val="8"/>
            <color indexed="8"/>
            <rFont val="Times New Roman"/>
            <family val="1"/>
          </rPr>
          <t>Pass if actual result and expected result is the same.
Fail if actual result is different from expected result.</t>
        </r>
      </text>
    </comment>
    <comment ref="H9" authorId="0">
      <text>
        <r>
          <rPr>
            <b/>
            <sz val="8"/>
            <color indexed="8"/>
            <rFont val="Times New Roman"/>
            <family val="1"/>
          </rPr>
          <t xml:space="preserve">mm76273:
</t>
        </r>
        <r>
          <rPr>
            <sz val="8"/>
            <color indexed="8"/>
            <rFont val="Times New Roman"/>
            <family val="1"/>
          </rPr>
          <t>If the test step fails, include a detailed description of what the user did to produce the actual result.  Enough information should be provided to reproduce the actual result.</t>
        </r>
      </text>
    </comment>
  </commentList>
</comments>
</file>

<file path=xl/comments2.xml><?xml version="1.0" encoding="utf-8"?>
<comments xmlns="http://schemas.openxmlformats.org/spreadsheetml/2006/main">
  <authors>
    <author>Author</author>
  </authors>
  <commentList>
    <comment ref="A9" authorId="0">
      <text>
        <r>
          <rPr>
            <b/>
            <sz val="8"/>
            <color indexed="8"/>
            <rFont val="Times New Roman"/>
            <family val="1"/>
          </rPr>
          <t xml:space="preserve">mm76273:
</t>
        </r>
        <r>
          <rPr>
            <sz val="8"/>
            <color indexed="8"/>
            <rFont val="Times New Roman"/>
            <family val="1"/>
          </rPr>
          <t>Steps should occur in a logical order.  The test should be able to logically walk through the application as he/she walks down the test steps</t>
        </r>
      </text>
    </comment>
    <comment ref="B9" authorId="0">
      <text>
        <r>
          <rPr>
            <b/>
            <sz val="8"/>
            <color indexed="8"/>
            <rFont val="Times New Roman"/>
            <family val="1"/>
          </rPr>
          <t xml:space="preserve">mm76273:
</t>
        </r>
        <r>
          <rPr>
            <sz val="8"/>
            <color indexed="8"/>
            <rFont val="Times New Roman"/>
            <family val="1"/>
          </rPr>
          <t>Include the use case item number that the test step refers to.  Every item in the use case should be reflected in the test cases.</t>
        </r>
      </text>
    </comment>
    <comment ref="D9" authorId="0">
      <text>
        <r>
          <rPr>
            <b/>
            <sz val="8"/>
            <color indexed="8"/>
            <rFont val="Times New Roman"/>
            <family val="1"/>
          </rPr>
          <t xml:space="preserve">mm76273:
</t>
        </r>
        <r>
          <rPr>
            <sz val="8"/>
            <color indexed="8"/>
            <rFont val="Times New Roman"/>
            <family val="1"/>
          </rPr>
          <t>Enter a description of the action that needs to be tested with this step.  Do not enter the actual data that should be entered.  A tester should determine this on his/her own.</t>
        </r>
      </text>
    </comment>
    <comment ref="E9" authorId="0">
      <text>
        <r>
          <rPr>
            <b/>
            <sz val="8"/>
            <color indexed="8"/>
            <rFont val="Times New Roman"/>
            <family val="1"/>
          </rPr>
          <t xml:space="preserve">mm76273:
</t>
        </r>
        <r>
          <rPr>
            <sz val="8"/>
            <color indexed="8"/>
            <rFont val="Times New Roman"/>
            <family val="1"/>
          </rPr>
          <t>Enter the expected result the user should see in the application if the action executes correctly.</t>
        </r>
      </text>
    </comment>
    <comment ref="F9" authorId="0">
      <text>
        <r>
          <rPr>
            <b/>
            <sz val="8"/>
            <color indexed="8"/>
            <rFont val="Times New Roman"/>
            <family val="1"/>
          </rPr>
          <t xml:space="preserve">mm76273:
</t>
        </r>
        <r>
          <rPr>
            <sz val="8"/>
            <color indexed="8"/>
            <rFont val="Times New Roman"/>
            <family val="1"/>
          </rPr>
          <t>Tester should enter the actual result during testing if it is different from the expected result.</t>
        </r>
      </text>
    </comment>
    <comment ref="G9" authorId="0">
      <text>
        <r>
          <rPr>
            <b/>
            <sz val="8"/>
            <color indexed="8"/>
            <rFont val="Times New Roman"/>
            <family val="1"/>
          </rPr>
          <t xml:space="preserve">mm76273:
</t>
        </r>
        <r>
          <rPr>
            <sz val="8"/>
            <color indexed="8"/>
            <rFont val="Times New Roman"/>
            <family val="1"/>
          </rPr>
          <t>Pass if actual result and expected result is the same.
Fail if actual result is different from expected result.</t>
        </r>
      </text>
    </comment>
    <comment ref="H9" authorId="0">
      <text>
        <r>
          <rPr>
            <b/>
            <sz val="8"/>
            <color indexed="8"/>
            <rFont val="Times New Roman"/>
            <family val="1"/>
          </rPr>
          <t xml:space="preserve">mm76273:
</t>
        </r>
        <r>
          <rPr>
            <sz val="8"/>
            <color indexed="8"/>
            <rFont val="Times New Roman"/>
            <family val="1"/>
          </rPr>
          <t>If the test step fails, include a detailed description of what the user did to produce the actual result.  Enough information should be provided to reproduce the actual result.</t>
        </r>
      </text>
    </comment>
  </commentList>
</comments>
</file>

<file path=xl/sharedStrings.xml><?xml version="1.0" encoding="utf-8"?>
<sst xmlns="http://schemas.openxmlformats.org/spreadsheetml/2006/main" count="1236" uniqueCount="701">
  <si>
    <t>Scope:</t>
  </si>
  <si>
    <t>Objective:</t>
  </si>
  <si>
    <t>Prepared By:</t>
  </si>
  <si>
    <t>Use Case XREF:</t>
  </si>
  <si>
    <t>Role</t>
  </si>
  <si>
    <t>User</t>
  </si>
  <si>
    <t>Tested Date:</t>
  </si>
  <si>
    <t>Step no</t>
  </si>
  <si>
    <t xml:space="preserve"> Ref</t>
  </si>
  <si>
    <t>Description/Action</t>
  </si>
  <si>
    <t>Expected Result</t>
  </si>
  <si>
    <t>Actual Result</t>
  </si>
  <si>
    <t>Pass/Fail</t>
  </si>
  <si>
    <t>Remarks</t>
  </si>
  <si>
    <t>Tested By</t>
  </si>
  <si>
    <t>ZC_PR_3.1</t>
  </si>
  <si>
    <t>ZC_PR_4.0</t>
  </si>
  <si>
    <t>ZC_PR_4.1</t>
  </si>
  <si>
    <t>ZC_PR_5.0</t>
  </si>
  <si>
    <t>ZC_PR_5.1</t>
  </si>
  <si>
    <t>ZC_PR_6.0</t>
  </si>
  <si>
    <t>ZC_PR_6.1</t>
  </si>
  <si>
    <t>ZC_PR_7.0</t>
  </si>
  <si>
    <t>ZC_HM_2.0</t>
  </si>
  <si>
    <t>1. Click on Home page URL link</t>
  </si>
  <si>
    <t>ZC_PR_8.0</t>
  </si>
  <si>
    <t>Home Page</t>
  </si>
  <si>
    <t>ZC_LP_1.0</t>
  </si>
  <si>
    <t>Login Page</t>
  </si>
  <si>
    <t>Pass</t>
  </si>
  <si>
    <r>
      <t xml:space="preserve">                                                               </t>
    </r>
    <r>
      <rPr>
        <i/>
        <sz val="12"/>
        <rFont val="Times New Roman"/>
        <family val="1"/>
      </rPr>
      <t xml:space="preserve">Negative test scripts are marked in </t>
    </r>
    <r>
      <rPr>
        <b/>
        <i/>
        <sz val="12"/>
        <color indexed="10"/>
        <rFont val="Times New Roman"/>
        <family val="1"/>
      </rPr>
      <t>red</t>
    </r>
    <r>
      <rPr>
        <b/>
        <sz val="12"/>
        <color indexed="10"/>
        <rFont val="Times New Roman"/>
        <family val="1"/>
      </rPr>
      <t xml:space="preserve"> </t>
    </r>
  </si>
  <si>
    <r>
      <t xml:space="preserve">                                                          </t>
    </r>
    <r>
      <rPr>
        <i/>
        <sz val="12"/>
        <rFont val="Times New Roman"/>
        <family val="1"/>
      </rPr>
      <t xml:space="preserve">Note : Positive test scripts are marked in </t>
    </r>
    <r>
      <rPr>
        <b/>
        <i/>
        <sz val="12"/>
        <color indexed="12"/>
        <rFont val="Times New Roman"/>
        <family val="1"/>
      </rPr>
      <t>blue</t>
    </r>
    <r>
      <rPr>
        <i/>
        <sz val="12"/>
        <rFont val="Times New Roman"/>
        <family val="1"/>
      </rPr>
      <t xml:space="preserve"> </t>
    </r>
  </si>
  <si>
    <t>1. The following buttons should be appeared:
                     Create Task
                     Tags
                     Mass update
                     Delete
2. A child window should be opened to get a confirmation before deleting that particular product.
3. The confirmation child window should be closed and the product should not be deleted.</t>
  </si>
  <si>
    <t>1. Click check box on the left side of the products
2. Click on "Delete" option.
3. Click on "Cancel" button.</t>
  </si>
  <si>
    <t>Go to "Products" page and select any product.</t>
  </si>
  <si>
    <t>ZC_PR_9.1</t>
  </si>
  <si>
    <t>1. The following buttons should be appeared:
                     Create Task
                     Tags
                     Mass update
                     Delete
2. A child window should be opened to get a confirmation before deleting that particular product.
3. That selected product should be moved to "Recycle Bin".</t>
  </si>
  <si>
    <t>1. Click check box on the left side of the products
2. Click on "Delete" option.
3. Click "Yes, Move to Recycle Bin".</t>
  </si>
  <si>
    <t>ZC_PR_9.0</t>
  </si>
  <si>
    <t>1. The following buttons should be appeared:
                     Create Task
                     Tags
                     Mass update
                     Delete
2. A child window should be opened and It should ask to select a field to be updated.
3. The next filed on the right side should be enabled to enter the updated data.
4. The child window should be closed without saving any data.</t>
  </si>
  <si>
    <t xml:space="preserve">1. Click check box on the left side of the products
2. Click on "Mass Update" button.
3. Select any field need to be updated.
4. Click on "Cancel" button.
</t>
  </si>
  <si>
    <t>ZC_PR_8.1</t>
  </si>
  <si>
    <t xml:space="preserve">1. The following buttons should be appeared:
 Create Task
 Tags
 Mass update
 Delete
2. A child window should be opened and It should ask to select a field to be updated.
3. The next field on the right side should be enabled to enter the updated data.
4. The entered data should be "updated successfully" on that particular selected product.
</t>
  </si>
  <si>
    <t xml:space="preserve">1. Click check box on the left side of the products
2. Click on "Mass Update" button.
3. Select any field need to be updated.
4. Enter the updated data and click "Update".
</t>
  </si>
  <si>
    <t>1. The following buttons should be appeared:
                     Create Task
                     Tags
                     Mass update
                     Delete
2. A child window should be opened with the name of "Create Task".
3. The text field should be enabled, and the text we entered should be displayed.
4. The calendar should be opened, and current date should be selected by default.
5. A dropdown should be opened with various priority levels.
6. The selected “Priority” should be displayed.
7. The product owner name should be selected by default. 
8. The selected “Owner” name should be displayed.
9. It slides to new window to set "Reminder".
10. It slides to new window to set "Repeat".
11. The child window should be closed without creating the task.</t>
  </si>
  <si>
    <t xml:space="preserve">1. Click check box on the left side of the products
2. Click on "Create Task" button.
3. In that child window, Click on the text field of "Subject".
4. Click on the text field of "Due Date" field.
5. Click on the drop down arrow icon at the "Priority" field.
6. Select any one in that “Priority” dropdown.
7. Click on the drop down arrow icon at the "Owner" field.
8. Select any one in that “Owner” dropdown.
9. Click on the field of "Reminder".
10. Click on the field of "Repeat".
11. Click on “Cancel” button.
</t>
  </si>
  <si>
    <t>1. The following buttons should be appeared:
                     Create Task
                     Tags
                     Mass update
                     Delete
2. A child window should be opened with the name of "Create Task".
3. The text field should be enabled, and the text we entered should be displayed.
4. The calendar should be opened, and current date should be selected by default.
5. A dropdown should be opened with various priority levels.
6. The selected “Priority” should be displayed.
7. The product owner name should be selected by default. 
8. The selected “Owner” name should be displayed.
9. It slides to new window to set "Reminder".
10. It slides to new window to set "Repeat".
11. The child window should be closed by creating a task for that selected “Product”, and the products page should be displayed.</t>
  </si>
  <si>
    <t xml:space="preserve">1. Click check box on the left side of the selected product.
2. Click on "Create Task" button.
3. In that child window, Click on the text field of "Subject".
4. Click on the text field of "Due Date" field.
5. Click on the drop down arrow icon at the "Priority" field.
6. Select any one in that “Priority” dropdown.
7. Click on the drop down arrow icon at the "Owner" field.
8. Select any one in that “Owner” dropdown.
9. Click on the field of "Reminder".
10. Click on the field of "Repeat".
11. Click on “Save” button.
</t>
  </si>
  <si>
    <t xml:space="preserve">1. Click on “Edit” icon at the left side of the product name.
2. Click on the dropdown in the "Product Owner" field.
3. Select any one of the "Product Owner" from the dropdown box.
4. Click on the "Product Name" text field and enter product name.
5. Click on the "Product Code" text field and enter product name.
6. Click on the "Vendor Name" text field and enter vendor name.
7. Click on the icon at the end of "Vendor Name" field.
8. Click on the any vendor's check box in that child window.
9. Click on the check box in "Product Active" field.
10. Click on the down arrow icon of "Manufacturer" field.
11. Click on the down arrow icon of "Product Category" field.
12. Click on the "Sales Start Date" text field and select the start date.
13. Click on the"Sales End Date" text field and select the end date.
14. Click on the "Support Start Date" text field and select the Support Start Date.
15. Click on the "Sales End Date" text field and select the sales end date.
16. Click on the "Unit Price" text field and enter price.
17. Click on the calculator icon at the end of "Unit Price" field.
18. Click on the "Commission Rate" text field and enter commission rate.
19. Click on the calculator icon at the end of "Commission Rate" field. 
20. Click on the check box in "Taxable" field.
21. Click on the "Tax" text field and enter tax value.
22. Click on the down arrow icon of "Usage Unit" field.
23. Click on the text field of "Qty Ordered" text field and enter quantity.
24. Click on the "Qty In Stock" text field and enter quantity.
25. Click on the"Reorder Level" text field and enter the level.
26. Click on the Dropdown arrow icon of "Handler" field.
27. Click on the "Quantity in Demand" text field and enter the quantity.
28. Click on the "Description" text field and enter the description.
29. Click on "Save and New" button at the end of the page
</t>
  </si>
  <si>
    <t>Go to products page by clicking "Products" from home page menu.</t>
  </si>
  <si>
    <t>1. There should be a dropdown should be opened with the following options:
                     Mass Delete
                     Mass Update
                     Manage Tags
                     Generate PO for the products below Reorder Level.
2. The “Manage Tags - Products” page should be opened.
3. The "Search Tags" field should be enabled, and the relevant tags for the text we typed should be filtered.
5. The tag name should be enabled for edit and the "Save" and "Cancel" links should be appeared.
6. The changes made should be discarded.</t>
  </si>
  <si>
    <t>1. There should be a dropdown should be opened with the following options:
                     Mass Delete
                     Mass Update
                     Manage Tags
                     Generate PO for the products below Reorder Level.
2. The “Manage Tags - Products” page should be opened.
3. The "Search Tags" field should be enabled, and the relevant tags for the text we typed should be filtered.
4. A new tab should be opened, and that selected tagged products alone should be displayed.
5. The tag name should be enabled for edit and the "Save" and "Cancel" links should be appeared.
6. The changes made should be saved.</t>
  </si>
  <si>
    <t xml:space="preserve">1. Click on "..." option on the top right corner of the page.
2. Click on “Manage Tags” from the dropdown options.
3. Click on "Search Tags" field in "Manage Tags" page.
4. Click on any tag name we want to view.
5. Click on "Edit" icon at the left side of the tag name.
6. Change the tag name and Click "Save" link.
</t>
  </si>
  <si>
    <t>ZC_PR_3.0</t>
  </si>
  <si>
    <t>Go to "Create Product" page by clicking "Create Product" button from previous page.</t>
  </si>
  <si>
    <t>Testing Product Module in Zoho CRM</t>
  </si>
  <si>
    <t>To Create, Edit, Manage the Product Module</t>
  </si>
  <si>
    <t>Gopinath.S</t>
  </si>
  <si>
    <t>Pre-condition</t>
  </si>
  <si>
    <t>The user should open the url link</t>
  </si>
  <si>
    <t>1. Open Zoho CRM Application.
2. Click "Login" button.
3.Enter the registered "email/phone" in the text field
4. Enter the valid "Password" in the text field.
5. Click "Sign In" button.</t>
  </si>
  <si>
    <t>1. The "Zoho CRM " homepage should be opened.
2. The "Sign in to access CRM" page should be opened.
3. The entered text should be displayed in email/phone number text field.
4. Black dots should be appeared for each and every entered character in password field.
5. The "Welcome User" page should be opened.</t>
  </si>
  <si>
    <t xml:space="preserve">1. The following items should be displayed on home page.
          Leads
          Contacts
          Accounts
          Deals
          Activities
          Reports
          Products
          Projects
          Analytics
          Quotes
          Sales Orders
          Purchase Orders
          Invoices
          SalesInbox
          Feeds
          Campaigns
          Vendors
          Price Books
          Cases
          Solutions
          + Create New Module
          Zoho Desk
          Enterprise UPGRADE
          Search Icon
          Notification Icon
          Calender Icon with details
          Settings Icon with details
          User Account Icon with details
</t>
  </si>
  <si>
    <t>Create Product</t>
  </si>
  <si>
    <t>The user should register the Zoho CRM website with valid credentials.</t>
  </si>
  <si>
    <t xml:space="preserve">1. Click on "..." icon in the home page and click on "Products" module.
2. Click on "Create Product" button.
3. Click on the dropdown in the "Product Owner" icon.
4. Click on the "Product Name" text field and enter product name.
5. Click on the "Product Code" text field and enter product code.
6. Click on the "Vendor Name" text icon and enter vendor name.
7. Click on the check box in "Product Active" field.
8. Click on the drop down icon of "Manufacturer" field.
9. Click on the drop down icon of "Product Category" field.
10. Click on the "Sales Start Date" text field and select the start date.
11. Click on the"Sales End Date" text field and select the end date.
12. Click on the "Support Start Date" text field and select the Support Start Date.
13. Click on the "Sales End Date" text field and select the sales end date.
14. Click on the "Unit Price" icon and enter price.
15. Click on the calculator icon at the end of "Unit Price" field.
16. Click on the "Commission Rate" text field and enter commission rate.
17. Click on the calculator icon at the end of "Commission Rate" field. 
18. Click on the check box in "Taxable" field.
19. Click on the "Tax" text field and enter tax value.
20. Click on the drop down icon of "Usage Unit" field.
21. Click on the text field of "Qty Ordered" text field and enter quantity.
22. Click on the "Qty In Stock" text field and enter quantity.
23. Click on the"Reorder Level" text field and enter the level.
24. Click on the Dropdown arrow icon of "Handler" icon.
25. Click on the "Quantity in Demand" text field and enter the quantity.
26. Click on the "Description" text field and enter the description.
27. Click on "Cancel" button at the end of the page
</t>
  </si>
  <si>
    <t xml:space="preserve">1. The additional hidden modules should be displayed as dropdown and the "List out Products/Services" page should be opened.
2. The "Create Product" page should be opened.
3. The owner names should be displayed as dropdown box, with search option.
4. The text field should be enabled, and the text we entered should be displayed.
5. The text field should be enabled, and the text we entered should be displayed.
6. The vendor names icon should be displayed.
7. The check box should be selected by default, while clicking it, it should be deselected.
8. The registered manufacturer names should be displayed as dropdown box.
9. The categories of the products should be displayed as dropdown box.
10. Calendar should be opened, and current date should be selected by default.
11. Calendar should be opened, and current date should be selected by default.
12. Calendar should be opened, and current date should be selected by default.
13. Calendar should be opened, and current date should be selected by default.
14. The price amount entered should be displayed, there should be a default text "Rs." appeared before that text field.
15. The calculator should be opened.
16. The price amount entered should be displayed, there should be a default text "Rs." appeared before that text field.
17. The calculator should be opened.
18. The check box should be selected by default, while clicking it, it should be deselected.
19. A dropdown should be opened with the texts of "Sales Tax" and "Vat".
20. A dropdown should be opened which relates with "Usage Unit".
21. The text field should be enabled, and the quantity we entered should be displayed.
22. The text field should be enabled, and the quantity we entered should be displayed.
23. The text field should be enabled, and the text we entered should be displayed.
24. The Handler name should be displayed.
25. The text field should be enabled, and the quantity we entered should be displayed.
26. The text field should be enabled, and the text we entered should be displayed.
27. The entered credentials should be cancelled and the "List out Products/Services" page should be opened.
</t>
  </si>
  <si>
    <t>ZC_PR_3.2</t>
  </si>
  <si>
    <t xml:space="preserve">1. Click on "..." icon in the home page and click on "Products" module.
2. Click on "Create Product" button.
3. Click on the dropdown in the "Product Owner" icon.
4. Click on the "Product Name" text field and enter product name.
5. Click on the "Product Code" text field and enter product code.
6. Click on the "Vendor Name" text icon and enter vendor name.
7. Click on the check box in "Product Active" field.
8. Click on the drop down icon of "Manufacturer" field.
9. Click on the drop down icon of "Product Category" field.
10. Click on the "Sales Start Date" text field and select the start date.
11. Click on the"Sales End Date" text field and select the end date.
12. Click on the "Support Start Date" text field and select the Support Start Date.
13. Click on the "Sales End Date" text field and select the sales end date.
14. Click on the "Unit Price" icon and enter price.
15. Click on the calculator icon at the end of "Unit Price" field.
16. Click on the "Commission Rate" text field and enter commission rate.
17. Click on the calculator icon at the end of "Commission Rate" field. 
18. Click on the check box in "Taxable" field.
19. Click on the "Tax" text field and enter tax value.
20. Click on the drop down icon of "Usage Unit" field.
21. Click on the text field of "Qty Ordered" text field and enter quantity.
22. Click on the "Qty In Stock" text field and enter quantity.
23. Click on the"Reorder Level" text field and enter the level.
24. Click on the Dropdown icon icon of "Handler" icon.
25. Click on the "Quantity in Demand" text field and enter the quantity.
26. Click on the "Description" text field and enter the description.
27. Click on "Save" button at the end of the page.
</t>
  </si>
  <si>
    <t xml:space="preserve">1. The additional hidden modules should be displayed as dropdown and the "List out Products/Services" page should be opened.
2. The "Create Product" page should be opened.
3. The owner names should be displayed as dropdown box, with search option.
4. The text field should be enabled, and the text we entered should be displayed.
5. The text field should be enabled, and the text we entered should be displayed.
6. The vendor names icon should be displayed.
7. The check box should be selected by default, while clicking it, it should be deselected.
8. The registered manufacturer names should be displayed as dropdown box.
9. The categories of the products should be displayed as dropdown box.
10. Calendar should be opened, and current date should be selected by default.
11. Calendar should be opened, and current date should be selected by default.
12. Calendar should be opened, and current date should be selected by default.
13. Calendar should be opened, and current date should be selected by default.
14. The price amount entered should be displayed, there should be a default text "Rs." appeared before that text field.
15. The calculator should be opened.
16. The price amount entered should be displayed, there should be a default text "Rs." appeared before that text field.
17. The calculator should be opened.
18. The check box should be selected by default, while clicking it, it should be deselected.
19. A dropdown should be opened with the texts of "Sales Tax" and "Vat".
20. A dropdown should be opened which relates with "Usage Unit".
21. The text field should be enabled, and the quantity we entered should be displayed.
22. The text field should be enabled, and the quantity we entered should be displayed.
23. The text field should be enabled, and the text we entered should be displayed.
24. The Handler name should be displayed.
25. The text field should be enabled, and the quantity we entered should be displayed.
26. The text field should be enabled, and the text we entered should be displayed.
27. The entered all credentials should be saved and go to products page.
</t>
  </si>
  <si>
    <t>1. Click on the dropdown in the "Product Owner" icon and select any one of the "Product Owner" from the dropdown box.
2. Click on the "Product Name" text field and enter product name.
3. Click on the "Product Code" text field and enter product name.
4. Click on the "Vendor Name" text field icon and enter vendor name.
5. Click on the any vendor's check box in that child window.
6. Click on the check box in "Product Active" field.
7. Click on the down arrow icon of "Manufacturer" field.
8. Click on the down arrow icon of "Product Category" field.
9. Click on the "Sales Start Date" text field and select the start date.
10. Click on the"Sales End Date" text field and select the end date.
11. Click on the "Support Start Date" text field and select the Support Start Date.
12. Click on the "Sales End Date" text field and select the sales end date.
13. Click on the text field of "Unit Price" and enter letters instead of numbers.
14. Click on the calculator icon at the end of "Unit Price" field.
15. Click on the "Commission Rate" text field icon and enter letters instead of numbers.
16. Click on the calculator icon at the end of "Commission Rate" field. 
17. Click on the check box in "Taxable" field.
18. Click on the "Tax" text field and enter tax value.
19. Click on the down arrow icon of "Usage Unit" field.
20. Click on the "Qty Ordered" text field and enter letters instead of numbers.
21. Click on the "Qty In Stock" text field  and enter letters instead of numbers.
22. Click on the text field of "Reorder Level".
23. Click on the Dropdown arrow icon of "Handler" icon field.
24. Click on the "Quantity in Demand" text field  and enter letters instead of numbers.
25. Click on the "Description" text field and enter description.
26. Click on "Save" button at the end of the page.</t>
  </si>
  <si>
    <t>1. The owner names should be displayed as dropdown box, with search option and the selected owner name should be displayed, and the dropdown box should be disappeared.
2. An error message should be displayed as "product cannot be empty" under the product name text field.
3. The text field should be enabled, and the text we entered should be displayed.
4. The vendor names have been added already should be displayed as drop down.
5. The child window should be disappeared, and the selected vendor name should be appeared in “Vendor Name” text field.
6. The check box should be selected by default, while clicking it, it should be deselected.
7. The registered manufacturer names should be displayed as dropdown box.
8. The categories of the products should be displayed as dropdown box.
9. Calendar should be opened, and current date should be selected by default.
10. Calendar should be opened, and current date should be selected by default.
11. Calendar should be opened, and current date should be selected by default.
12. Calendar should be opened, and current date should be selected by default.
13. The error message “Please enter a valid Unit Price” should be displayed.
14. The calculator should be opened.
15. The error message “Please enter a valid Commission Rate” should be displayed.
16. The calculator should be opened.
17. The check box should be selected by default, while clicking it, it should be deselected.
18. A dropdown should be opened with the texts of "Sales Tax" and "Vat".
19. A dropdown should be opened with relates with "Usage Unit".
20. The error message “Please enter a valid Qty Ordered” should be displayed.
21. The error message “Please enter a valid Qty in Stock” should be displayed.
22. The text field should be enabled, and the text we entered should be displayed.
23. The Handler name should be displayed.
24. The error message “Please enter a valid Quantity in Demand” should be displayed.
25. The text field should be enabled, and the text we entered should be displayed.
26. The entered all credentials should be saved and go to products page.</t>
  </si>
  <si>
    <t>Mass Delete - Product</t>
  </si>
  <si>
    <t xml:space="preserve">1. Click on "..." option on the top right corner of the page.
2. Click on "Mass Delete" link in that dropdown.
3. Click on First drop down option and select any one of the product field.
4. Click on second drop down option and select any one of the displayed fields.
5. Click on third text field and select user name.
6. Click on "Search" button.
7. Click on one or more products that should be deleted.
8. Click on "Delete" button.
9. Click "Yes, Move to Recycle Bin".
</t>
  </si>
  <si>
    <t xml:space="preserve">1. There should be a dropdown should be opened with the following options:
                     Mass Delete
                     Mass Update
                     Manage Tags
                     Generate PO for the products below Reorder Level.
2. The “Products - Mass Delete” page should be opened.
3. The dropdown should be opened, and it should be displayed the fields presented in products page.
4. Second dropdown should be opened, and it should be displayed the relevant options for the selected first dropdown field.
5. It should be opened as either dropdown or text filed depends on the data selected in previous fields.
6. It should be displayed the relevant product names and the "Delete" and "Cancel" buttons should be appeared.
7. The clicked products should be selected.
8. A child window should be opened for asking permission "yes,Move To Recycle Bin" and "cancel"
9. The selected product should be deleted from the products page.
</t>
  </si>
  <si>
    <t xml:space="preserve">1. Click on "..." option on the top right corner of the page.
2. Click on "Mass Delete" link in that dropdown.
3. Click on First drop down option and select any one of the product field.
4. Click on second drop down option and select any one of the displayed fields.
5. Click on third text field and select user name.
6. Click on "Search" button.
7. Click on one or more products that should be deleted.
8. Click on "Cancel" button.
</t>
  </si>
  <si>
    <t>1. There should be a dropdown should be opened with the following options:
                     Mass Delete
                     Mass Update
                     Manage Tags
                     Generate PO for the products below Reorder Level.
2. The “Products - Mass Delete” page should be opened.
3. The dropdown should be opened, and it should be displayed the fields presented in products page.
4. Second dropdown should be opened, and it should be displayed the relevant options for the selected first dropdown field.
5. It should be opened as either dropdown or text filed depends on the data selected in previous fields.
6. It should be displayed the relevant product names and the "Delete" and "Cancel" buttons should be appeared.
7. The clicked products should be selected.
8. The “Products - Mass Delete” should be closed and returned to products page without doing any deletions.</t>
  </si>
  <si>
    <t>Mass Update – Product</t>
  </si>
  <si>
    <t xml:space="preserve">1. Click on "..." button on the top right corner of the page.
2. Click on "Mass Update" link in that dropdown.
3. Click on First drop down option and select any one of the product field.
4. Click on second drop down option and select any one of the displayed fields.
5. Click on third text field.
6. Click on "Search" button.
7. Click on one or more products that should be updated.
8. Click on "Mass Update" button.
9. Select any field in that drop down.
10. Click on second text field on the right side of the dropdown option.
11. Click on “Save” button.
</t>
  </si>
  <si>
    <t>1. There should be a dropdown should be opened with the following options:
                     Mass Delete
                     Mass Update
                     Manage Tags
                     Generate PO for the products below Reorder Level.
2. The “Products - Mass Update” page should be opened.
3. The dropdown should be opened, and it should be displayed the fields presented in products page.
4. Second dropdown should be opened, and it should be displayed the relevant options for the selected first dropdown field.
5. It should be opened as either dropdown or text filed depends on the data selected in previous fields.
6. It should be displayed the relevant product names and the "Mass Update" and "Cancel" buttons should be appeared.
7. The clicked products should be selected.
8. A child window should be opened with all fields in a dropdown along with a text field to get updated.
9. The selected field should be displayed.
10. It should be opened as either dropdown or text filed depends on the data selected in previous fields.
11. A pop up “Updated Successfully” should be appeared and go to the “Mass Update” page.</t>
  </si>
  <si>
    <t xml:space="preserve">1. Click on "..." option on the top right corner of the page.
2. Click on "Mass Update" link in that dropdown.
3. Click on First drop down option and select any one of the product field.
4. Click on second drop down option and select any one of the displayed fields.
5. Click on third text field.
6. Click on "Search" button.
7. Click on one or more products that should be updated.
8. Click on "Mass Update" button.
9. Select any field in that drop down.
10. Click on second text field on the right side of the dropdown option.
11. Click on “Cancel” button.
</t>
  </si>
  <si>
    <t>1. There should be a dropdown should be opened with the following options:
                     Mass Delete
                     Mass Update
                     Manage Tags
                     Generate PO for the products below Reorder Level.
2. The “Products - Mass Update” page should be opened.
3. The dropdown should be opened, and it should be displayed the fields presented in products page.
4. Second dropdown should be opened, and it should be displayed the relevant options for the selected first dropdown field.
5. It should be opened as either dropdown or text filed depends on the data selected in previous fields.
6. It should be displayed the relevant product names and the "Mass Update" and "Cancel" buttons should be appeared.
7. The clicked products should be selected.
8. A child window should be opened with all fields in a dropdown along with a text field to get updated.
9. The selected field should be displayed.
10. It should be opened as either dropdown or text filed depends on the data selected in previous fields.
11. The child window “Mass Update” should be closed and should be returned to the “Products - Mass Update” page</t>
  </si>
  <si>
    <t>Manage Tags</t>
  </si>
  <si>
    <t xml:space="preserve">1. Click on "..." option on the top right corner of the page.
2. Click on “Manage Tags” from the dropdown options.
3. Click on "Search Tags" field in "Manage Tags" page.
5. Click on "Edit" icon at the left side of the tag name.
6. Click on "Cancel" link.
</t>
  </si>
  <si>
    <t>Edit products</t>
  </si>
  <si>
    <t>Create Task For Proructs</t>
  </si>
  <si>
    <t>Mass Update</t>
  </si>
  <si>
    <t>Delete</t>
  </si>
  <si>
    <t>ZC_PR_3.2 (a)</t>
  </si>
  <si>
    <t xml:space="preserve"> 1. The "Zoho CRM " homepage is opened.
2. The "Sign in to access CRM" page is opened.
3. The entered text is displayed in email/phone number text field.
4.  The entered password is encrypted in the password field.
5. The "Welcome User" page is opened.
</t>
  </si>
  <si>
    <t xml:space="preserve">1. The following items is displayed on home page.
          Leads
          Contacts
          Accounts
          Deals
          Activities
          Reports
          Products
          Projects
          Analytics
          Quotes
          Sales Orders
          Purchase Orders
          Invoices
          SalesInbox
          Feeds
          Campaigns
          Vendors
          Price Books
          Cases
          Solutions
          + Create New Module
          Zoho Desk
          Enterprise UPGRADE
          Search Icon
          Notification Icon
          Calender Icon with details
          Settings Icon with details
          User Account Icon with details
</t>
  </si>
  <si>
    <t xml:space="preserve">1. The additional hidden modules is displayed as dropdown and the "List out Products/Services" page is opened.
2. The "Create Product" page is opened.
3. The owner names is displayed as dropdown box, with search option.
4. The text field is enabled, and the text we entered is displayed.
5. The text field is enabled, and the text we entered is displayed.
6. The vendor names icon is displayed.
7. The check box is selected by default, while clicking it, it is deselected.
8. The registered manufacturer names is displayed as dropdown box.
9. The categories of the products is displayed as dropdown box.
10. Calendar is opened, and current date is selected by default.
11. Calendar is opened, and current date is selected by default.
12. Calendar is opened, and current date is selected by default.
13. Calendar is opened, and current date is selected by default.
14. The price amount entered is displayed, there is a default text "Rs." appeared before that text field.
15. The calculator is opened.
16. The price amount entered is displayed, there is a default text "Rs." appeared before that text field.
17. The calculator is opened.
18. The check box is selected by default, while clicking it, it should be deselected.
19. A dropdown is opened with the texts of "Sales Tax" and "Vat".
20. A dropdown is opened which relates with "Usage Unit".
21. The text field is enabled, and the quantity we entered is displayed.
22. The text field is enabled, and the quantity we entered is displayed.
23. The text field is enabled, and the text we entered is displayed.
24. The Handler name is displayed.
25. The text field is enabled, and the quantity we entered is displayed.
26. The text field is enabled, and the text we entered is displayed.
27. The entered credentials is cancelled and the "List out Products/Services" page is opened.
</t>
  </si>
  <si>
    <t xml:space="preserve">1. Click on "..." icon in the home page and click on "Products" module.
2. Click on "Create Product" button.
3. Click on the dropdown in the "Product Owner" icon.
4. Click on the "Product Name" text field and enter product name.
5. Click on the "Product Code" text field and enter product code.
6. Click on the "Vendor Name" text icon and enter vendor name.
7. Click on the check box in "Product Active" field.
8. Click on the drop down icon of "Manufacturer" field.
9. Click on the drop down icon of "Product Category" field.
10. Click on the "Sales Start Date" text field and select the start date.
11. Click on the"Sales End Date" text field and select the end date.
12. Click on the "Support Start Date" text field and select the Support Start Date.
13. Click on the "Sales End Date" text field and select the sales end date.
14. Click on the "Unit Price" icon and enter price.
15. Click on the calculator icon at the end of "Unit Price" field.
16. Click on the "Commission Rate" text field and enter commission rate.
17. Click on the calculator icon at the end of "Commission Rate" field. 
18. Click on the check box in "Taxable" field.
19. Click on the "Tax" text field and enter tax value.
20. Click on the drop down icon of "Usage Unit" field.
21. Click on the text field of "Qty Ordered" text field and enter quantity.
22. Click on the "Qty In Stock" text field and enter quantity.
23. Click on the"Reorder Level" text field and enter the level.
24. Click on the Dropdown arrow icon of "Handler" icon.
25. Click on the "Quantity in Demand" text field and enter the quantity.
26. Click on the "Description" text field and enter the description.
27. Click on "Save and New" button at the end of the page
</t>
  </si>
  <si>
    <t xml:space="preserve">1. The additional hidden modules should be displayed as dropdown and the "List out Products/Services" page should be opened.
2. The "Create Product" page should be opened.
3. The owner names should be displayed as dropdown box, with search option.
4. The text field should be enabled, and the text we entered should be displayed.
5. The text field should be enabled, and the text we entered should be displayed.
6. The vendor names icon should be displayed.
7. The check box should be selected by default, while clicking it, it should be deselected.
8. The registered manufacturer names should be displayed as dropdown box.
9. The categories of the products should be displayed as dropdown box.
10. Calendar should be opened, and current date should be selected by default.
11. Calendar should be opened, and current date should be selected by default.
12. Calendar should be opened, and current date should be selected by default.
13. Calendar should be opened, and current date should be selected by default.
14. The price amount entered should be displayed, there should be a default text "Rs." appeared before that text field.
15. The calculator should be opened.
16. The price amount entered should be displayed, there should be a default text "Rs." appeared before that text field.
17. The calculator should be opened.
18. The check box should be selected by default, while clicking it, it should be deselected.
19. A dropdown should be opened with the texts of "Sales Tax" and "Vat".
20. A dropdown should be opened which relates with "Usage Unit".
21. The text field should be enabled, and the quantity we entered should be displayed.
22. The text field should be enabled, and the quantity we entered should be displayed.
23. The text field should be enabled, and the text we entered should be displayed.
24. The Handler name should be displayed.
25. The text field should be enabled, and the quantity we entered should be displayed.
26. The text field should be enabled, and the text we entered should be displayed.
27. The entered credentials should be saved and new product creation page should be opened.
</t>
  </si>
  <si>
    <t xml:space="preserve">1. The additional hidden modules is displayed as dropdown and the "List out Products/Services" page is opened.
2. The "Create Product" page is opened.
3. The owner names is displayed as dropdown box, with search option.
4. The text field is enabled, and the text we entered is displayed.
5. The text field is enabled, and the text we entered is displayed.
6. The vendor names icon is displayed.
7. The check box is selected by default, while clicking it, it is deselected.
8. The registered manufacturer names is displayed as dropdown box.
9. The categories of the products is displayed as dropdown box.
10. Calendar is opened, and current date is selected by default.
11. Calendar is opened, and current date is selected by default.
12. Calendar is opened, and current date is selected by default.
13. Calendar is opened, and current date is selected by default.
14. The price amount entered is displayed, there is a default text "Rs." appeared before that text field.
15. The calculator is opened.
16. The price amount entered is displayed, there is a default text "Rs." appeared before that text field.
17. The calculator is opened.
18. The check box is selected by default, while clicking it, it should be deselected.
19. A dropdown is opened with the texts of "Sales Tax" and "Vat".
20. A dropdown is opened which relates with "Usage Unit".
21. The text field is enabled, and the quantity we entered is displayed.
22. The text field is enabled, and the quantity we entered is displayed.
23. The text field is enabled, and the text we entered is displayed.
24. The Handler name is displayed.
25. The text field is enabled, and the quantity we entered is displayed.
26. The text field is enabled, and the text we entered is displayed.
27. The entered credentials is saved and new product creation page is opened.
</t>
  </si>
  <si>
    <t xml:space="preserve">1. The additional hidden modules is displayed as dropdown and the "List out Products/Services" page is opened.
2. The "Create Product" page is opened.
3. The owner names is displayed as dropdown box, with search option.
4. The text field is enabled, and the text we entered is displayed.
5. The text field is enabled, and the text we entered is displayed.
6. The vendor names icon is displayed.
7. The check box is selected by default, while clicking it, it is deselected.
8. The registered manufacturer names is displayed as dropdown box.
9. The categories of the products is displayed as dropdown box.
10. Calendar is opened, and current date is selected by default.
11. Calendar is opened, and current date is selected by default.
12. Calendar is opened, and current date is selected by default.
13. Calendar is opened, and current date is selected by default.
14. The price amount entered is displayed, there is a default text "Rs." appeared before that text field.
15. The calculator is opened.
16. The price amount entered is displayed, there is a default text "Rs." appeared before that text field.
17. The calculator is opened.
18. The check box is selected by default, while clicking it, it should be deselected.
19. A dropdown is opened with the texts of "Sales Tax" and "Vat".
20. A dropdown is opened which relates with "Usage Unit".
21. The text field is enabled, and the quantity we entered is displayed.
22. The text field is enabled, and the quantity we entered is displayed.
23. The text field is enabled, and the text we entered is displayed.
24. The Handler name is displayed.
25. The text field is enabled, and the quantity we entered is displayed.
26. The text field is enabled, and the text we entered is displayed.
27. The entered all credentials is saved and go to products page.
</t>
  </si>
  <si>
    <t xml:space="preserve">1. There is a dropdown  opened with the following options:
                     Mass Delete
                     Mass Update
                     Manage Tags
                     Generate PO for the products below Reorder Level.
2. The “Products - Mass Delete” page is opened.
3. The dropdown is opened, and it is displayed the fields presented in products page.
4. Second dropdown is opened, and it is displayed the relevant options for the selected first dropdown field.
5. It is opened as either dropdown or text filed depends on the data selected in previous fields.
6. It is displayed the relevant product names and the "Delete" and "Cancel" buttons is appeared.
7. The clicked products is selected.
8. A child window is opened for asking permission "yes,Move To Recycle Bin" and "cancel"
9. The selected product is deleted from the products page.
</t>
  </si>
  <si>
    <t>1. There is a dropdown it is opened with the following options:
                     Mass Delete
                     Mass Update
                     Manage Tags
                     Generate PO for the products below Reorder Level.
2. The “Products - Mass Update” page is opened.
3. The dropdown is opened, and it is displayed the fields presented in products page.
4. Second dropdown is opened, and it is displayed the relevant options for the selected first dropdown field.
5. It is opened as either dropdown or text filed depends on the data selected in previous fields.
6. It is displayed the relevant product names and the "Mass Update" and "Cancel" buttons is appeared.
7. The clicked products is selected.
8. A child window is opened with all fields in a dropdown along with a text field to get updated.
9. The selected field is displayed.
10. It is opened as either dropdown or text filed depends on the data selected in previous fields.
11. The child window “Mass Update” is closed and is returned to the “Products - Mass Update” page</t>
  </si>
  <si>
    <t>1. There is a dropdown it is opened with the following options:
                     Mass Delete
                     Mass Update
                     Manage Tags
                     Generate PO for the products below Reorder Level.
2. The “Products - Mass Delete” page is opened.
3. The dropdown is opened, and it is displayed the fields presented in products page.
4. Second dropdown is opened, and it is displayed the relevant options for the selected first dropdown field.
5. It is opened as either dropdown or text filed depends on the data selected in previous fields.
6. It is displayed the relevant product names and the "Delete" and "Cancel" buttons is appeared.
7. The clicked products is selected.
8. The “Products - Mass Delete” is closed and returned to products page without doing any deletions.</t>
  </si>
  <si>
    <t>1. There is be a dropdown opened with the following options:
                     Mass Delete
                     Mass Update
                     Manage Tags
                     Generate PO for the products below Reorder Level.
2. The “Products - Mass Update” page is opened.
3. The dropdown should be opened, and it is displayed the fields presented in products page.
4. Second dropdown is opened, and it is displayed the relevant options for the selected first dropdown field.
5. It is opened as either dropdown or text filed depends on the data selected in previous fields.
6. It is displayed the relevant product names and the "Mass Update" and "Cancel" buttons is appeared.
7. The clicked products is selected.
8. A child window is opened with all fields in a dropdown along with a text field to get updated.
9. The selected field is displayed.
10. It is opened as either dropdown or text filed depends on the data selected in previous fields.
11. A pop up “Updated Successfully” is appeared and go to the “Mass Update” page.</t>
  </si>
  <si>
    <t>1. There is a dropdown opened with the following options:
                     Mass Delete
                     Mass Update
                     Manage Tags
                     Generate PO for the products below Reorder Level.
2. The “Manage Tags - Products” page is opened.
3. The "Search Tags" field is enabled, and the relevant tags for the text we typed is filtered.
4. A new tab is opened, and that selected tagged products alone should be displayed.
5. The tag name is enabled for edit and the "Save" and "Cancel" links is appeared.
6. The changes made is saved.</t>
  </si>
  <si>
    <t>1. There is a dropdown opened with the following options:
                     Mass Delete
                     Mass Update
                     Manage Tags
                     Generate PO for the products below Reorder Level.
2. The “Manage Tags - Products” page is opened.
3. The "Search Tags" field is enabled, and the relevant tags for the text we typed is filtered.
5. The tag name is enabled for edit and the "Save" and "Cancel" links is appeared.
6. The changes made is discarded.</t>
  </si>
  <si>
    <t xml:space="preserve">1. The “Edit Product” page should be opened. The credentials already field should be displayed in all fields.
2. The owner names should be displayed as dropdown box, with search option.
3. The selected owner name should be displayed, and the dropdown box should be disappeared.
4. The text field should be enabled, and the text we entered should be displayed.
5. The text field should be enabled, and the text we entered should be displayed.
6. The vendor names have been added already, should be displayed as drop down.
7. A child window should be opened and displayed the added vendor names with check box.
8. The child window should be disappeared, and the selected vendor name should be appeared.
9. The check box should be selected by default, while clicking it, it should be deselected.
10. The registered manufacturer names should be displayed as dropdown box.
11. The categories of the products should be displayed as dropdown box.
12. Calendar should be opened, and current date should be selected by default.
13. Calendar should be opened, and current date should be selected by default.
14. Calendar should be opened, and current date should be selected by default.
15. Calendar should be opened, and current date should be selected by default.
16. The price amount entered should be displayed, there should be a default text "Rs." appeared before that text field.
17. The calculator should be opened.
18. The price amount entered should be displayed, there should be a default text "Rs." appeared before that text field.
19. The calculator should be opened.
20. The check box should be selected by default, while clicking it, it should be deselected.
21. A dropdown should be opened with the texts of "Sales Tax" and "Vat".
22. A dropdown should be opened with relates with "Usage Unit".
23. The text field should be enabled, and the quantity we entered should be displayed.
24. The text field should be enabled, and the quantity we entered should be displayed.
25. The text field should be enabled, and the text we entered should be displayed.
26. The Handler name should be displayed.
27. The text field should be enabled, and the quantity we entered should be displayed.
28. The text field should be enabled, and the text we entered should be displayed.
29. The entered all credentials should be saved and go to products page.
</t>
  </si>
  <si>
    <t xml:space="preserve">1. The “Edit Product” page is opened. The credentials already field is displayed in all fields.
2. The owner names is displayed as dropdown box, with search option.
3. The selected owner name is displayed, and the dropdown box is disappeared.
4. The text field is enabled, and the text we entered is displayed.
5. The text field is enabled, and the text we entered is displayed.
6. The vendor names have been added already, it is displayed as drop down.
7. A child window is opened and displayed the added vendor names with check box.
8. The child window is disappeared, and the selected vendor name is appeared.
9. The check box is selected by default, while clicking it, it is deselected.
10. The registered manufacturer names is displayed as dropdown box.
11. The categories of the products is displayed as dropdown box.
12. Calendar is opened, and current date is selected by default.
13. Calendar is opened, and current date is selected by default.
14. Calendar is opened, and current date is selected by default.
15. Calendar is opened, and current date is selected by default.
16. The price amount entered is displayed, there is a default text "Rs." appeared before that text field.
17. The calculator is opened.
18. The price amount entered is displayed, there is a default text "Rs." appeared before that text field.
19. The calculator is opened.
20. The check box is selected by default, while clicking it, it is deselected.
21. A dropdown is opened with the texts of "Sales Tax" and "Vat".
22. A dropdown is opened with relates with "Usage Unit".
23. The text field is enabled, and the quantity we entered is displayed.
24. The text field is enabled, and the quantity we entered is displayed.
25. The text field is enabled, and the text we entered is displayed.
26. The Handler name is displayed.
27. The text field is enabled, and the quantity we entered is displayed.
28. The text field is enabled, and the text we entered is displayed.
29. The entered all credentials is saved and go to products page.
</t>
  </si>
  <si>
    <t>1. The following buttons is appeared:
                     Create Task
                     Tags
                     Mass update
                     Delete
2. A child window is opened with the name of "Create Task".
3. The text field is enabled, and the text we entered is displayed.
4. The calendar is opened, and current date is selected by default.
5. A dropdown is opened with various priority levels.
6. The selected “Priority” is displayed.
7. The product owner name is selected by default. 
8. The selected “Owner” name is displayed.
9. It slides to new window to set "Reminder".
10. It slides to new window to set "Repeat".
11. The child window is closed by creating a task for that selected “Product”, and the products page is displayed.</t>
  </si>
  <si>
    <t>1. The following buttons is appeared:
                     Create Task
                     Tags
                     Mass update
                     Delete
2. A child window is opened with the name of "Create Task".
3. The text field is enabled, and the text we entered is displayed.
4. The calendar is opened, and current date is selected by default.
5. A dropdown is opened with various priority levels.
6. The selected “Priority” is displayed.
7. The product owner name is selected by default. 
8. The selected “Owner” name is displayed.
9. It slides to new window to set "Reminder".
10. It slides to new window to set "Repeat".
11. The child window is closed without creating the task.</t>
  </si>
  <si>
    <t xml:space="preserve">1. The following buttons is appeared:
            Create Task
            Tags
            Mass update
            Delete
2. A child window is opened and It should ask to select a field to be updated.
3. The next field on the right side is enabled to enter the updated data.
4. The entered data is "updated successfully" on that particular selected product.
</t>
  </si>
  <si>
    <t>1. The following buttons is appeared:
                     Create Task
                     Tags
                     Mass update
                     Delete
2. A child window is opened and It is ask to select a field to be updated.
3. The next filed on the right side is enabled to enter the updated data.
4. The child window is closed without saving any data.</t>
  </si>
  <si>
    <t>1. The following buttons is appeared:
                     Create Task
                     Tags
                     Mass update
                     Delete
2. A child window is opened to get a confirmation before deleting that particular product.
3. That selected product is moved to "Recycle Bin".</t>
  </si>
  <si>
    <t>1. The following buttons is appeared:
                     Create Task
                     Tags
                     Mass update
                     Delete
2. A child window is opened to get a confirmation before deleting that particular product.
3. The confirmation child window is closed and the product is not be deleted.</t>
  </si>
  <si>
    <t>Mahendrakumar N</t>
  </si>
  <si>
    <r>
      <t>1. The owner names is displayed as dropdown box, with search option and the selected owner name is displayed, and the dropdown box is disappeared.
2. An error message is displayed as "</t>
    </r>
    <r>
      <rPr>
        <b/>
        <sz val="12"/>
        <color rgb="FFFF0000"/>
        <rFont val="Times New Roman"/>
        <family val="1"/>
      </rPr>
      <t>product cannot be empty</t>
    </r>
    <r>
      <rPr>
        <sz val="12"/>
        <color rgb="FFFF0000"/>
        <rFont val="Times New Roman"/>
        <family val="1"/>
      </rPr>
      <t>" under the product name text field.
3. The text field is enabled, and the text we entered is displayed.
4. The vendor names have been added already is displayed as drop down.
5. The child window is disappeared, and the selected vendor name is appeared in “Vendor Name” text field.
6. The check box is selected by default, while clicking it, it should be deselected.
7. The registered manufacturer names is displayed as dropdown box.
8. The categories of the products is displayed as dropdown box.
9. Calendar is opened, and current date is selected by default.
10. Calendar is opened, and current date is selected by default.
11. Calendar is opened, and current date is selected by default.
12. Calendar is opened, and current date is selected by default.
13. The error message “Please enter a valid Unit Price” is displayed.
14. The calculator is opened.
15. The error message “</t>
    </r>
    <r>
      <rPr>
        <b/>
        <sz val="12"/>
        <color rgb="FFFF0000"/>
        <rFont val="Times New Roman"/>
        <family val="1"/>
      </rPr>
      <t>Please enter a valid Commission Rate</t>
    </r>
    <r>
      <rPr>
        <sz val="12"/>
        <color rgb="FFFF0000"/>
        <rFont val="Times New Roman"/>
        <family val="1"/>
      </rPr>
      <t>” should be displayed.
16. The calculator is opened.
17. The check box is selected by default, while clicking it, it is deselected.
18. A dropdown is opened with the texts of "Sales Tax" and "Vat".
19. A dropdown is opened with relates with "Usage Unit".
20. The error message “Please enter a valid Qty Ordered” is displayed.
21. The error message “Please enter a valid Qty in Stock” is displayed.
22. The text field is enabled, and the text we entered is displayed.
23. The Handler name is displayed.
24. The error message “</t>
    </r>
    <r>
      <rPr>
        <b/>
        <sz val="12"/>
        <color rgb="FFFF0000"/>
        <rFont val="Times New Roman"/>
        <family val="1"/>
      </rPr>
      <t>Please enter a valid Quantity in Demand</t>
    </r>
    <r>
      <rPr>
        <sz val="12"/>
        <color rgb="FFFF0000"/>
        <rFont val="Times New Roman"/>
        <family val="1"/>
      </rPr>
      <t>” is displayed.
25. The text field is enabled, and the text we entered is displayed.
26. The entered all credentials is saved and go to products page.</t>
    </r>
  </si>
  <si>
    <t>Checking the Invoice Page from Zoho CRM application</t>
  </si>
  <si>
    <t>To check Create, Edit, Update, and Manage in Invoice Page are working properly</t>
  </si>
  <si>
    <t>Prasanth</t>
  </si>
  <si>
    <t>pre condition</t>
  </si>
  <si>
    <t>Log in Zoho CRM</t>
  </si>
  <si>
    <t>ZC_NJ_1.0</t>
  </si>
  <si>
    <t>1. Enter application url
2. Enter the "Full name" in text field
3. Enter the valid "Email id" in text field
4. Enter the valid "Password" in the text field
5. Enter the valid "Phone Number" in the text field
6. Click the check box to accept "Terms of Service" and "Privacy Policy"
7. Click "GET STARTED" button</t>
  </si>
  <si>
    <t>1. The application home page should be displayed
2. The entered text should be displayed
3. The entered Email id should be displayed
4. The entered password should be displayed
5. The entered password should be displayed
6. The tick symbol should be displayed
7. Zoho CRM welcome page should be displayed</t>
  </si>
  <si>
    <t>1. The application home page is displayed
2. The entered text is displayed
3. The entered Email id is displayed
4. The entered password is displayed
5. The entered password is displayed
6. The tick symbol is displayed
7. Zoho CRM welcome page is displayed</t>
  </si>
  <si>
    <t>Vijay Krishna MP</t>
  </si>
  <si>
    <t>Home page in Zoho CRM</t>
  </si>
  <si>
    <t>ZC_NJ_2.0</t>
  </si>
  <si>
    <t>User should registered with proper valid credentials</t>
  </si>
  <si>
    <t>1. Enter application url
2. Enter the "Full name" in text field
3. Enter the valid "Email id" in text field
4. Click on "Password" text field or click "Tab" key
5. Select "Sign In" link option
6. Enter the valid "Password" in the text field
7. Click "Sign In" button
8. Enter the code in "Enter verification code" in text field
9. Click on "Verify Code" button
10. Click on "Continue" button</t>
  </si>
  <si>
    <t>1. The application home page should be opened
2. The entered text should be displayed
3. The entered Email id should be displayed
4. A message should be displayed as "An account already exists for this email. Sign In"
5. "Sign In to access CRM" page should be opened with registered Email id on "Email/Phone" text field should be displayed
6. The entered password should be displayed
7. "Sign-In Code Verification" page should be opened
8. The entered code should be displayed
9. "Two Factor Authentication Recovery Modes" page should be opened
10. Zoho CRM welcome page should be displayed</t>
  </si>
  <si>
    <t>1. The application home page is opened
2. The entered text is displayed
3. The entered Email id is displayed
4. A message is displayed as "An account already exists for this email. Sign In"
5. "Sign In to access CRM" page is opened with registered Email id on "Email/Phone" text field is displayed
6. The entered password is displayed
7. "Sign-In Code Verification" page is opened
8. The entered code is displayed
9. "Two Factor Authentication Recovery Modes" page is opened
10. Zoho CRM welcome page is displayed</t>
  </si>
  <si>
    <t>ZC_NJ_3.1</t>
  </si>
  <si>
    <t xml:space="preserve">The User should be registered and logged in Zoho CRM with proper user credentials.
</t>
  </si>
  <si>
    <t xml:space="preserve">1. Click on "..." icon in the Welcome User  page.
2. Click on "Invoices" module
3. Click on "Create Invoices" button.
                                                                                                </t>
  </si>
  <si>
    <t xml:space="preserve">1. The additional hidden modules should be displayed as dropdown.
2. The Invoices page should be opened.
3. The "Create Invoices" page should be opened.
</t>
  </si>
  <si>
    <t xml:space="preserve">1. The additional hidden modules is displayed as dropdown.
2. The Invoices page is displayed.
3. The "Create Invoices" page is opened.
</t>
  </si>
  <si>
    <t>ZC_NJ_3.2</t>
  </si>
  <si>
    <t>Go to "Invoice" page by clicking "Save" button.</t>
  </si>
  <si>
    <t>1. Open ZOHO CRM application 
2. Click on "Invoice Owner" text field. 
3. Click on "subject" 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 "Billing City" text field
15.Click on "Billing State" text field
16.Click on "Billing Code" text field
17.Click on "Billing Country" text field
18.Click on "Shipping Street" text field
19.Click on "Shipping City" text field
20.Click on "Shipping State" text field
21.Click on "Shipping Code " text field
22.Click on "Shipping Country" text field
23.Click on "Add  line items" text field
24.Click on "Terms and conditions" text field
25.Click on "Description" text field
26.Click on "save"button.</t>
  </si>
  <si>
    <t>1. ZOHO application should be opened.
2. The Invoice Owner Name should be displayed as default.
3. The text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entered  credentials it should be saved and it should go to invoice page.</t>
  </si>
  <si>
    <t>1. ZOHO application is opened.
2. The Invoice Owner Name is displayed as default.
3. The text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entered  credentials it is saved and it should go to invoice page.</t>
  </si>
  <si>
    <t>ZC_NJ_3.3</t>
  </si>
  <si>
    <t>Go to "Invoice" page by clicking "Save and new " button.</t>
  </si>
  <si>
    <t>1. Open ZOHO CRM application 
2. Click on "invoices"text field 
3. Click on "subject"text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on"Billing City" text field
15.Click on"Billing State" text field
16.Click on"Billing Code" text field
17.Click on"Billing Country" text field
18.Click on"Shipping Street" text field
19.Click on"Shipping City" text field
20.Click on"Shipping State" text field
21.Click on"Shipping Code " text field
22.Click on"Shipping Country" text field
23.Click on "Add  line items" text field
24.Click on "Terms and conditions" text field
25.Click on "Description" text field
26.Click on "Save and New"button.</t>
  </si>
  <si>
    <t>1. ZOHO application should be opened.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page should be navigated to "Create Invoice" page and Saved the previous entered credentials.</t>
  </si>
  <si>
    <t>1. ZOHO application is opened.
2. The Invoice Owner Name is displayed as default.
3. The data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page is navigated to "Create Invoice" page and Saved the previous entered credentials.</t>
  </si>
  <si>
    <t>ZC_NJ_3.4</t>
  </si>
  <si>
    <t>Go to "Invoice" page by clicking "cancel" button .</t>
  </si>
  <si>
    <t>1. Open ZOHO CRM application 
2. Click on "Invoice Owner" text field 
3. Click on "subject" text field 
4. Click on "Invoice Date" text field 
5.Click on the "Due Date" text field
6.Click on "Sales Commission"  text field 
7. Click on "Account name" text field
8.Click on "Contact name" text field
9.Click on "sales order " text field
10.Click on "purchase order" text field
11.Click on "Excise duty" text field
12.Click on "Status" text field
13..Click on "Billing Street" text field
14.Click on "Billing City" text field
15.Click on "Billing State" text field
16.Click on "Billing Code" text field
17.Click on "Billing Country" text field
18.Click on "Shipping Street" text field
19.Click on "Shipping City" text field
20.Click on "Shipping State" text field
21.Click on "Shipping Code " text field
22.Click on "Shipping Country" text field
23.Click on "Add  line items" text field
24.Click on "Terms and conditions" text field
25.Click on "Description" text field
26.Click on "Cancel" button.</t>
  </si>
  <si>
    <t>1. ZOHO application should be opened.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entered  credentials it should be saved and it should go to invoice page.</t>
  </si>
  <si>
    <t>1. ZOHO application is opened.
2. The Invoice Owner Name is displayed as default..
3. The data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entered  credentials it is saved and it should go to invoice page.</t>
  </si>
  <si>
    <t>ZC_NJ_3.5</t>
  </si>
  <si>
    <t>1. ZOHO application should be opened.
2. The Invoice Owner Name should be displayed as default.
3. The text should be enter on subject field.
4.Calendar should be opened, and current date should be selected by default and set the date as invalid format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 In the "Invoice Date" field, the message should be displayed as "Please enter a valid Invoice Date".</t>
  </si>
  <si>
    <t>1. ZOHO application is opened.
2. The Invoice Owner Name is displayed as default.
3. The text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 In the "Invoice Date" field, the message is displayed as "Please enter a valid Invoice Date".</t>
  </si>
  <si>
    <t>ZC_NJ_3.6</t>
  </si>
  <si>
    <t>Go to "Invoice" page by clicking "Edit" button .</t>
  </si>
  <si>
    <t>1.Click on the "Edit" appeared right corner of the info page.
2. Click on "Invoice Owner" text field 
3. Click on "subject"text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on"Billing City" text field
15.Click on"Billing State" text field
16.Click on"Billing Code" text field
17.Click on"Billing Country" text field
18.Click on"Shipping Street" text field
19.Click on"Shipping City" text field
20.Click on"Shipping State" text field
21.Click on"Shipping Code " text field
22.Click on"Shipping Country" text field
23.Click on "Add  line items" text field
24.Click on "Terms and conditions" text field
25.Click on "Description" text field
26.Click on "save"button.</t>
  </si>
  <si>
    <t>1.The page navigate to new page with the title name Should be displayed with title name is "Edit".
The following options are should be displayed.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page should be closed and navigated to "Invoices" home page.</t>
  </si>
  <si>
    <t>1.The page navigate to new page with the title name is displayed with title name is "Edit".
The following options are is displayed.
2. The Invoice Owner Name is displayed as default.
3. The data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page is closed and navigated to "Invoices" home page.</t>
  </si>
  <si>
    <t>ZC_NJ_3.7</t>
  </si>
  <si>
    <t>Go to "Invoices-Create task"page</t>
  </si>
  <si>
    <t>1.Click on the check box .
2.Click on the"CreateTask" field.
3.Click on the text field of "Subject" field.
4.Click on the "Due date"field.
5.Click on the text field of "Priority" field.
6.Click on the text field of "Owner" field.
7.Click on the text field of "Reminder" field.
8.Click on the text field of "Repeat" field.
9.Click on "Save" button.
10.Click on "Cancel " button.</t>
  </si>
  <si>
    <t>1.The child window should be displayed.
2.The text field should be displayed on "Subject" field.
3.The current date should be enabled default. 
4.The drop down box should be displayed.
5.The drop down box should be displayed and select any  one owner on "Owner" field.
6.The text field should be displayed.
7.The text field should be displayed on "Repeat" field.
8.The text field should be displayed on "More Fields" field.
9.The task should be saved.
10.The task should be cancelled.</t>
  </si>
  <si>
    <t>1.The child window is displayed.
2.The text field is displayed on "Subject" field.
3.The current date is enabled default. 
4.The drop down box is displayed.
5.The drop down box is displayed and select any  one owner on "Owner" field.
6.The text field is displayed.
7.The text field is displayed on "Repeat" field.
8.The text field is displayed on "More Fields" field.
9.The task is saved.
10.The task is cancelled.</t>
  </si>
  <si>
    <t>ZC_NJ_3.8</t>
  </si>
  <si>
    <t>Go to "Invoices - Tags" page.</t>
  </si>
  <si>
    <t>1. Click on Tags field.
2. Click on check box.
3. Click on "Save" button
4. Click on "Cancel" button</t>
  </si>
  <si>
    <t>1. The dropdown should be opened, and it text field should be displayed.
2. Check box should be selected.
3. It should be displayed and the relevant product should be saved.
4. The Add Tag page should be cancelled.</t>
  </si>
  <si>
    <t>1. The dropdown is opened, and it text field is displayed.
2. Check box is selected.
3. It is displayed and the relevant product is saved.
4. The Add Tag page is cancelled.</t>
  </si>
  <si>
    <t>ZC_NJ_3.9</t>
  </si>
  <si>
    <t>Go to "Invoices-Mass Update"page.</t>
  </si>
  <si>
    <t xml:space="preserve">1. Click on Mass update field.
2. Click on "Search" button.
3. Select the field we want, and Click on "Mass Update" below
4. Click on "Update" button.
5. Click on "Cancel" button.
</t>
  </si>
  <si>
    <t>1. The dropdown should be opened, and it should be displayed the fields presented in Invoices page.
2. The dropdown box should be opened.
3. It should be selected the field
4. The changes should be updated.
5. The changes should be cancelled.</t>
  </si>
  <si>
    <t>1. The dropdown is opened, and it is displayed the fields presented in Invoices page.
2. The dropdown box is opened.
3. It is selected the field
4. The changes is updated.
5. The changes is cancelled.</t>
  </si>
  <si>
    <t>ZC_NJ_3.10</t>
  </si>
  <si>
    <t>Go to "Invoices" page and select any product.</t>
  </si>
  <si>
    <t>1. Click on "Mass Update" button
2. Select any field need to be updated
3. Enter the updated data in wrong format (e.g., enter letters for commission rate field) and click "Save"
4. Click on "Cancel" button</t>
  </si>
  <si>
    <t>1. A child window should be opened and It should ask to select a field to be updated.
2. The next filed on the right side should be enabled to enter the updated data.
3. It should throw an warning message to enter valid data (e.g., Please enter a valid Commission Rate)
4. The child window should be closed without saving any data.</t>
  </si>
  <si>
    <t>1. A child window is opened and It should ask to select a field to be updated.
2. The next filed on the right side is enabled to enter the updated data.
3. It should throw an warning message to enter valid data (e.g., Please enter a valid Commission Rate)
4. The child window is closed without saving any data.</t>
  </si>
  <si>
    <t>ZC_NJ_3.11</t>
  </si>
  <si>
    <t>Go to "Invoices" page and delete any product.</t>
  </si>
  <si>
    <t>1. Click on "..." button
2. Click on "Delete" option
3. Click "Yes, Move to Recycle Bin"
4. Click on "Cancel" button</t>
  </si>
  <si>
    <t>1. A dropdown should be opened and it should contain the option "Delete"
2. A child window should be opened to get a confirmation before deleting that particular product
3. That selected product should be moved to "Recycle Bin"
4. The confirmation child window should be closed and the product should not be deleted.</t>
  </si>
  <si>
    <t>1. A dropdown is opened and it should contain the option "Delete"
2. A child window is opened to get a confirmation before deleting that particular product
3. That selected product is moved to "Recycle Bin"
4. The confirmation child window is closed and the product should not be deleted.</t>
  </si>
  <si>
    <r>
      <t xml:space="preserve">                                                          Note : Positive test scripts are marked in </t>
    </r>
    <r>
      <rPr>
        <b/>
        <sz val="16"/>
        <color indexed="12"/>
        <rFont val="Arial"/>
        <family val="2"/>
      </rPr>
      <t>blue</t>
    </r>
    <r>
      <rPr>
        <sz val="16"/>
        <rFont val="Arial"/>
        <family val="2"/>
      </rPr>
      <t xml:space="preserve"> </t>
    </r>
  </si>
  <si>
    <r>
      <t xml:space="preserve">                                                               Negative test scripts are marked in </t>
    </r>
    <r>
      <rPr>
        <b/>
        <sz val="16"/>
        <color indexed="10"/>
        <rFont val="Arial"/>
        <family val="2"/>
      </rPr>
      <t xml:space="preserve">red </t>
    </r>
  </si>
  <si>
    <t>Check the Sales Orders Module</t>
  </si>
  <si>
    <t>To check the Sales Orders Module is working properly</t>
  </si>
  <si>
    <t>Vijay Krishna</t>
  </si>
  <si>
    <t>Zoho CRM_Log in</t>
  </si>
  <si>
    <t>ZC_SA_1.0</t>
  </si>
  <si>
    <t>ZC_SA_1.1</t>
  </si>
  <si>
    <t>1. The application home page should be displayed
2. The entered text should be displayed
3. The entered Email id should be displayed
4. A message should be displayed as "An account already exists for this email. Sign In"
5. "Sign In to access CRM" page should be opened with registered Email id on "Email/Phone" text field should be displayed
6. The entered password should be displayed
7. "Sign-In Code Verification" page should be opened
8. The entered code should be displayed
9. "Two Factor Authentication Recovery Modes" page should be opened
10. Zoho CRM welcome page should be displayed</t>
  </si>
  <si>
    <t>1. The application home page is displayed
2. The entered text is displayed
3. The entered Email id is displayed
4. A message is displayed as "An account already exists for this email. Sign In"
5. "Sign In to access CRM" page is opened with registered Email id on "Email/Phone" text field is displayed
6. The entered password is displayed
7. "Sign-In Code Verification" page is opened
8. The entered code is displayed
9. "Two Factor Authentication Recovery Modes" page is opened
10. Zoho CRM welcome page is displayed</t>
  </si>
  <si>
    <t>Zoho CRM_Home Page</t>
  </si>
  <si>
    <t>ZC_SA_2.0</t>
  </si>
  <si>
    <t>1. Open Zoho CRM application
2. Links present in tool bar
3. Four panels should be provided</t>
  </si>
  <si>
    <r>
      <t xml:space="preserve">1. Welcome page should be displayed
2. The list of links should be displayed as
     a. "☰" symbol
     b. Home
     c. Leads
     d. Contacts
     e. Projects 
 </t>
    </r>
    <r>
      <rPr>
        <sz val="14"/>
        <color rgb="FF3333FF"/>
        <rFont val="Times New Roman"/>
        <family val="1"/>
      </rPr>
      <t xml:space="preserve">  </t>
    </r>
    <r>
      <rPr>
        <sz val="14"/>
        <color rgb="FF0000CC"/>
        <rFont val="Times New Roman"/>
        <family val="1"/>
      </rPr>
      <t xml:space="preserve">  f. "•••" symbol</t>
    </r>
    <r>
      <rPr>
        <sz val="14"/>
        <color indexed="12"/>
        <rFont val="Times New Roman"/>
        <family val="1"/>
      </rPr>
      <t xml:space="preserve">
          • Search text box with symbol
          • Accounts
          • Deals
          • Activities
          • Reports
          • Analytics
          • Products
          • Quotes
          • Sales Orders
          • Purchase Orders
          • Invoices
          • SalesInbox
          • Feeds
          • Campaigns
          • Vendors
          • Price Books
          • Cases
          • Solutions
          • Documents
          • Forecasts
          • Visits
          • Social
     g. Enterprise UPGRADE
     h. "Search" icon
     i. "Notification Bell" icon
     j. "Plus" symbol
          • + Lead
          • + Contact
          • + Account
          • + Deal
          • + Product
          • + Quote
          • + Sales Order
          • + Purchase Order
          • + Invoice
          • + Campaign
          • + Vendor
          • + Price Book
          • + Case
          • + Solution
          • + Call
          • + Task
          • + Event 
     k. Calendar Icon
     l. Settings Icon
     m. Setup
3. The panels should be displayed as follows
     a. Open Tasks (Refresh button)
          • SUBJECT
          • DUE DATE
          • STATUS
          • PRIORITY
          • RELATED TO
          • CONTACT NAME
          • ACTIVITY OWNER
          • ACTIVITY TYPE
     b. Todays Leads (Refresh button)
          • LEAD NAME
          • COMPANY
          • EMAIL
          • PHONE
          • LEAD SOURCE
          • LEAD OWNER
     c. AMOUNT BY STAGE (Refresh button)
     d. Closing This Month (Refresh button)
          • Deal Name
          • Amount
          • Stage
          • Closing Date
          • Account Name
          • Contact Name
          • Deal Owner</t>
    </r>
  </si>
  <si>
    <t>1. Welcome page is displayed
2. The list of links is displayed as
     a. "☰" symbol
     b. Home
     c. Leads
     d. Contacts
     e. Projects 
     f. "•••" symbol
          • Search text box with symbol
          • Accounts
          • Deals
          • Activities
          • Reports
          • Analytics
          • Products
          • Quotes
          • Sales Orders
          • Purchase Orders
          • Invoices
          • SalesInbox
          • Feeds
          • Campaigns
          • Vendors
          • Price Books
          • Cases
          • Solutions
          • Documents
          • Forecasts
          • Visits
          • Social
     g. Enterprise UPGRADE
     h. "Search" icon
     i. "Notification Bell" icon
     j. "Plus" symbol
          • + Lead
          • + Contact
          • + Account
          • + Deal
          • + Product
          • + Quote
          • + Sales Order
          • + Purchase Order
          • + Invoice
          • + Campaign
          • + Vendor
          • + Price Book
          • + Case
          • + Solution
          • + Call
          • + Task
          • + Event 
     k. Calendar Icon
     l. Settings Icon
     m. Setup
3. The panels is displayed as follows
     a. Open Tasks (Refresh button)
          • SUBJECT
          • DUE DATE
          • STATUS
          • PRIORITY
          • RELATED TO
          • CONTACT NAME
          • ACTIVITY OWNER
          • ACTIVITY TYPE
     b. Todays Leads (Refresh button)
          • LEAD NAME
          • COMPANY
          • EMAIL
          • PHONE
          • LEAD SOURCE
          • LEAD OWNER
     c. AMOUNT BY STAGE (Refresh button)
     d. Closing This Month (Refresh button)
          • Deal Name
          • Amount
          • Stage
          • Closing Date
          • Account Name
          • Contact Name
          • Deal Owner</t>
  </si>
  <si>
    <t>Zoho CRM_Sales Orders</t>
  </si>
  <si>
    <t>ZC_SA_3.0</t>
  </si>
  <si>
    <t>User should open application url and enter valid login</t>
  </si>
  <si>
    <r>
      <t xml:space="preserve">1. Open Zoho CRM application
</t>
    </r>
    <r>
      <rPr>
        <sz val="14"/>
        <color rgb="FF0000CC"/>
        <rFont val="Times New Roman"/>
        <family val="1"/>
      </rPr>
      <t>2. Click "•••" symbol and select "Sales Orders" option</t>
    </r>
    <r>
      <rPr>
        <sz val="14"/>
        <color indexed="12"/>
        <rFont val="Times New Roman"/>
        <family val="1"/>
      </rPr>
      <t xml:space="preserve">
</t>
    </r>
  </si>
  <si>
    <t>1. Welcome page should be displayed
2. "Sales Orders" page should be opened</t>
  </si>
  <si>
    <t>1. Welcome page is displayed
2. "Sales Orders" page is opened</t>
  </si>
  <si>
    <t>ZC_SA_3.1</t>
  </si>
  <si>
    <t>1. User should open application url and enter valid login
2. Goto "Sales Orders" page</t>
  </si>
  <si>
    <t>1. Click "Create Sales Order" button</t>
  </si>
  <si>
    <t>1. "Create Sales Order" page should be opened and displayed the message as "Sales Orders are documents that confirm the sales generated after the customer sends a purchase order. They are based on your quotes." and the layout should be displayed as follows:
        a. Sales Order Information
            • Sales Order Owner
            • Deal Name
            • Subject
            • Purchase Order
            • Customer No
            • Due Date
            • Quote Name
            • Contact Name
            • Pending
            • Excise Duty
            • Carrier
            • A Drop-down box with the label "Status"
               ○ Created
               ○ Approved
               ○ Delivered
               ○ Cancelled
            • Sales Commission
            • Account Name
        b. Address Information
            • Billing Street
            • Billing City
            • Billing Province
            • Billing Code
            • Billing Country
            • Shipping Street
            • Shipping City
            • Shipping Province
            • Shipping Code
            • Shipping Country
        c. Product Details
            • "Add Line Items" link option
        d. Terms and Conditions
            • "Terms and Conditions" text box
        e. Description Information
            • "Description" text box
        f. "Cancel" button
        g. "Save &amp; New" button
        h. "Save" button</t>
  </si>
  <si>
    <t>1. "Create Sales Order" page is opened and displayed the message as "Sales Orders are documents that confirm the sales generated after the customer sends a purchase order. They are based on your quotes." and the layout is displayed as follows:
        a. Sales Order Information
            • Sales Order Owner
            • Deal Name
            • Subject
            • Purchase Order
            • Customer No
            • Due Date
            • Quote Name
            • Contact Name
            • Pending
            • Excise Duty
            • Carrier
            • A Drop-down box with the label "Status"
               ○ Created
               ○ Approved
               ○ Delivered
               ○ Cancelled
            • Sales Commission
            • Account Name
        b. Address Information
            • Billing Street
            • Billing City
            • Billing Province
            • Billing Code
            • Billing Country
            • Shipping Street
            • Shipping City
            • Shipping Province
            • Shipping Code
            • Shipping Country
        c. Product Details
            • "Add Line Items" link option
        d. Terms and Conditions
            • "Terms and Conditions" text box
        e. Description Information
            • "Description" text box
        f. "Cancel" button
        g. "Save &amp; New" button
        h. "Save" button</t>
  </si>
  <si>
    <t>Zoho CRM_Sales Orders_Create and Save</t>
  </si>
  <si>
    <t>ZC_SA_4.0</t>
  </si>
  <si>
    <t>1. Click on the "Sales Order Owner" text field
2. Click on the "Contact" icon on the right corner of "Sales Orders Owners" text field
3. Click on the  "Deal Name" text field and enter deal name
4. Click on the "Subject" text field and enter subject name
5. Click on the "Purchase Order" text field and enter purchase order
6. Click on the  "Customer No." text field and enter customer no.
7. Click on the "Due Date" text field and enter due date
8. Click on the "Quote Name" text field and enter quote name
9. Click on the "Contact Name" text field and enter contact name
10. Click on the icon at the end of "Pending" field text field and enter pending
11. Click on the  "Excise Duty" text field and enter excise duty
12. Click on the down arrow icon of "Carrier" text field and enter carrier
13. Click on the down arrow icon of "Status" field text field and enter status
14. Click on the "Sales Commission" text field and enter sales commission
15. Click on the "Account Name" text field and enter account name
16. Click on the "Billing Street" text field and enter billing street
17. Click on the "Billing City" text field and enter billing city
18. Click on the "Billing Province" text field and enter billing province
19. Click on the "Billing Code" text field and enter billing code
20. Click on the "Billing Country" text field and enter billing country
21. Click on the "Shipping Street" text field and enter shipping street
22. Click on the "Shipping City" text field and enter shipping city
23. Click on the "Shipping Province" text field and enter shipping province
24. Click on the "Shipping Code" text field and enter shipping code
25. Click on the  "Shipping Country" text field and enter shipping country
26. Click on the "Add Line Items" link in text field in "Product Details" and enter product details
27. Click on the  "Terms and Conditions" text field and enter terms and conditions
28. Click on the  "Description" text field and enter description
29. Click on "Save" button at the top of the page</t>
  </si>
  <si>
    <t>1. The names should be displayed as dropdown box with the search option
2. A child window should be opened and displayed the pre-added "Sales Order Owner" with radio button under the list of headings are as follows
        a. USER NAME
        b. ROLE
        c. EMAIL
        d. PROFILE
3. A child window should be opened and displayed the pre-added "Deal Name" with radio button under the list of headings are as follows
        a. DEAL NAME
        b. AMOUNT
        c. STAGE
        d. CLOSING DATE
        e. ACCOUNT NAME
        f. LAST NAME
        g. DEAL OWNER
        h. PREDICTIONSCORE
4. The text field should be enabled and entered text should be displayed
5. The text field should be enabled and entered text should be displayed
6. The text field should be enabled and entered text should be displayed
7. Calendar should be opened and current date should be selected by default
8. A child window should be opened and displayed the pre-added "Quote Name" with radio button
9. A drop-down box should be displayed, where new contact should be appeared
10. The text field should be enabled and entered text should be displayed
11. The price amount entered should be displayed and there should be a default text "Rs." appeared on that text field
12. A drop-down box should be displayed, where the list of the Carrier should be displayed
13. A drop-down box should be displayed with the following options
        a. Created
        b. Approved
        c. Delivered
        d. Cancelled
14. The price amount entered should be displayed and there should be a default text "Rs." appeared on that text field
15. A child window should be opened and displayed the pre-added "Account Name" with radio button under the list of headings should be as follows
        a. ACCOUNT NAME
        b. PHONE
        c. WEBSITE
        d. ACCOUNT OWNER
16. The text field should be enabled and the entered Billing Street should be displayed
17. The text field should be enabled and the entered Billing City should be displayed
18. The text field should be enabled and the entered Billing Province should be displayed
19. The text field should be enabled and the entered Billing Code should be displayed
20. The text field should be enabled and the entered Billing Country should be displayed
21. The text field should be enabled and the entered Shipping Street should be displayed
22. The text field should be enabled and the entered Shipping City should be displayed
23. The text field should be enabled and the entered Shipping Province should be displayed
24. The text field should be enabled and the entered Shipping Code should be displayed
25. The text field should be enabled and the entered Shipping Country should be displayed
26. The child window should be appeared and the selected pre-added "Products" should be appeared.
27. The text field should be enabled and the entered text should be displayed
28. The text field should be enabled and the entered text should be displayed
29. The "Sales Orders" info page should be opened</t>
  </si>
  <si>
    <t>1. The names is displayed as dropdown box with the search option
2. A child window is opened and displayed the pre-added "Sales Order Owner" with radio button under the list of headings are as follows
        a. USER NAME
        b. ROLE
        c. EMAIL
        d. PROFILE
3. A child window is opened and displayed the pre-added "Deal Name" with radio button under the list of headings are as follows
        a. DEAL NAME
        b. AMOUNT
        c. STAGE
        d. CLOSING DATE
        e. ACCOUNT NAME
        f. LAST NAME
        g. DEAL OWNER
        h. PREDICTIONSCORE
4. The text field should be enabled and entered text is displayed
5. The text field should be enabled and entered text is displayed
6. The text field should be enabled and entered text is displayed
7. Calendar is opened and current date should be selected by default
8. A child window is opened and displayed the pre-added "Quote Name" with radio button
9. A drop-down box is displayed, where new contact should be appeared
10. The text field should be enabled and entered text is displayed
11. The price amount entered is displayed and there should be a default text "Rs." appeared on that text field
12. A drop-down box is displayed, where the list of the Carrier is displayed
13. A drop-down box is displayed with the following options
        a. Created
        b. Approved
        c. Delivered
        d. Cancelled
14. The price amount entered is displayed and there should be a default text "Rs." appeared on that text field
15. A child window is opened and displayed the pre-added "Account Name" with radio button under the list of headings should be as follows
        a. ACCOUNT NAME
        b. PHONE
        c. WEBSITE
        d. ACCOUNT OWNER
16. The text field should be enabled and the entered Billing Street is displayed
17. The text field should be enabled and the entered Billing City is displayed
18. The text field should be enabled and the entered Billing Province is displayed
19. The text field should be enabled and the entered Billing Code is displayed
20. The text field should be enabled and the entered Billing Country is displayed
21. The text field should be enabled and the entered Shipping Street is displayed
22. The text field should be enabled and the entered Shipping City is displayed
23. The text field should be enabled and the entered Shipping Province is displayed
24. The text field should be enabled and the entered Shipping Code is displayed
25. The text field should be enabled and the entered Shipping Country is displayed
26. The child window should be appeared and the selected pre-added "Products" should be appeared.
27. The text field should be enabled and the entered text is displayed
28. The text field should be enabled and the entered text is displayed
29. The "Sales Orders" info page is opened</t>
  </si>
  <si>
    <t>ZC_SA_4.1</t>
  </si>
  <si>
    <t>1. Click on the "Sales Order Owner" text field
2. Click on the "Contact" icon on the right corner of "Sales Orders Owners" text field
3. Click on the  "Deal Name" text field and enter deal name
4. Click on the "Subject" text field
5. Click on the "Purchase Order" text field and enter purchase order
6. Click on the  "Customer No." text field and enter customer no.
7. Click on the "Due Date" text field and enter due date
8. Click on the "Quote Name" text field and enter quote name
9. Click on the "Contact Name" text field and enter contact name
10. Click on the icon at the end of "Pending" field text field and enter pending
11. Click on the  "Excise Duty" text field and enter excise duty
12. Click on the down arrow icon of "Carrier" text field and enter carrier
13. Click on the down arrow icon of "Status" field text field and enter status
14. Click on the "Sales Commission" text field and enter sales commission
15. Click on the "Account Name" text field and enter account name
16. Click on the "Billing Street" text field and enter billing street
17. Click on the "Billing City" text field and enter billing city
18. Click on the "Billing Province" text field and enter billing province
19. Click on the "Billing Code" text field and enter billing code
20. Click on the "Billing Country" text field and enter billing country
21. Click on the "Shipping Street" text field and enter shipping street
22. Click on the "Shipping City" text field and enter shipping city
23. Click on the "Shipping Province" text field and enter shipping province
24. Click on the "Shipping Code" text field and enter shipping code
25. Click on the  "Shipping Country" text field and enter shipping country
26. Click on the "Add Line Items" link in text field in "Product Details" and enter product details
27. Click on the  "Terms and Conditions" text field and enter terms and conditions
28. Click on the  "Description" text field and enter description
29. Click on "Save" button at the top of the page</t>
  </si>
  <si>
    <t>1. The names should be displayed as dropdown box with the search option
2. A child window should be opened and displayed the pre-added "Sales Order Owner" with radio button under the list of headings are as follows
        a. USER NAME
        b. ROLE
        c. EMAIL
        d. PROFILE
3. A child window should be opened and displayed the pre-added "Deal Name" with radio button under the list of headings are as follows
        a. DEAL NAME
        b. AMOUNT
        c. STAGE
        d. CLOSING DATE
        e. ACCOUNT NAME
        f. LAST NAME
        g. DEAL OWNER
        h. PREDICTIONSCORE
4. The text field should be empty
5. The text field should be enabled and entered text should be displayed
6. The text field should be enabled and entered text should be displayed
7. Calendar should be opened and current date should be selected by default
8. A child window should be opened and displayed the pre-added "Quote Name" with radio button
9. A drop-down box should be displayed, where new contact should be appeared
10. The text field should be enabled and entered text should be displayed
11. The price amount entered should be displayed and there should be a default text "Rs." appeared on that text field
12. A drop-down box should be displayed, where the list of the Carrier should be displayed
13. A drop-down box should be displayed with the following options
        a. Created
        b. Approved
        c. Delivered
        d. Cancelled
14. The price amount entered should be displayed and there should be a default text "Rs." appeared on that text field
15. A child window should be opened and displayed the pre-added "Account Name" with radio button under the list of headings should be as follows
        a. ACCOUNT NAME
        b. PHONE
        c. WEBSITE
        d. ACCOUNT OWNER
16. The text field should be enabled and the entered Billing Street should be displayed
17. The text field should be enabled and the entered Billing City should be displayed
18. The text field should be enabled and the entered Billing Province should be displayed
19. The text field should be enabled and the entered Billing Code should be displayed
20. The text field should be enabled and the entered Billing Country should be displayed
21. The text field should be enabled and the entered Shipping Street should be displayed
22. The text field should be enabled and the entered Shipping City should be displayed
23. The text field should be enabled and the entered Shipping Province should be displayed
24. The text field should be enabled and the entered Shipping Code should be displayed
25. The text field should be enabled and the entered Shipping Country should be displayed
26. The child window should be appeared and the selected pre-added "Products" should be appeared.
27. The text field should be enabled and the entered text should be displayed
28. The text field should be enabled and the entered text should be displayed
29. Under the text field of "Subject" the message should be displayed as "Subject cannot be empty"</t>
  </si>
  <si>
    <t>1. The names is displayed as dropdown box with the search option
2. A child window is opened and displayed the pre-added "Sales Order Owner" with radio button under the list of headings are as follows
        a. USER NAME
        b. ROLE
        c. EMAIL
        d. PROFILE
3. A child window is opened and displayed the pre-added "Deal Name" with radio button under the list of headings are as follows
        a. DEAL NAME
        b. AMOUNT
        c. STAGE
        d. CLOSING DATE
        e. ACCOUNT NAME
        f. LAST NAME
        g. DEAL OWNER
        h. PREDICTIONSCORE
4. The text field should be empty
5. The text field should be enabled and entered text is displayed
6. The text field should be enabled and entered text is displayed
7. Calendar is opened and current date should be selected by default
8. A child window is opened and displayed the pre-added "Quote Name" with radio button
9. A drop-down box is displayed, where new contact should be appeared
10. The text field should be enabled and entered text is displayed
11. The price amount entered is displayed and there should be a default text "Rs." appeared on that text field
12. A drop-down box is displayed, where the list of the Carrier is displayed
13. A drop-down box is displayed with the following options
        a. Created
        b. Approved
        c. Delivered
        d. Cancelled
14. The price amount entered is displayed and there should be a default text "Rs." appeared on that text field
15. A child window is opened and displayed the pre-added "Account Name" with radio button under the list of headings should be as follows
        a. ACCOUNT NAME
        b. PHONE
        c. WEBSITE
        d. ACCOUNT OWNER
16. The text field should be enabled and the entered Billing Street is displayed
17. The text field should be enabled and the entered Billing City is displayed
18. The text field should be enabled and the entered Billing Province is displayed
19. The text field should be enabled and the entered Billing Code is displayed
20. The text field should be enabled and the entered Billing Country is displayed
21. The text field should be enabled and the entered Shipping Street is displayed
22. The text field should be enabled and the entered Shipping City is displayed
23. The text field should be enabled and the entered Shipping Province is displayed
24. The text field should be enabled and the entered Shipping Code is displayed
25. The text field should be enabled and the entered Shipping Country is displayed
26. The child window should be appeared and the selected pre-added "Products" should be appeared.
27. The text field should be enabled and the entered text is displayed
28. The text field should be enabled and the entered text is displayed
29. Under the text field of "Subject" the message is displayed as "Subject cannot be empty"</t>
  </si>
  <si>
    <t>ZC_SA_4.2</t>
  </si>
  <si>
    <t>1. Click on the "Sales Order Owner" text field
2. Click on the "Contact" icon on the right corner of "Sales Orders Owners" text field
3. Click on the  "Deal Name" text field and enter deal name
4. Click on the "Subject" text field and enter subject name
5. Click on the "Purchase Order" text field and enter purchase order
6. Click on the  "Customer No." text field and enter customer no.
7. Click on the "Due Date" text field and enter due date
8. Click on the "Quote Name" text field and enter quote name
9. Click on the "Contact Name" text field and enter contact name
10. Click on the icon at the end of "Pending" field text field and enter pending
11. Click on the  "Excise Duty" text field and enter excise duty
12. Click on the down arrow icon of "Carrier" text field and enter carrier
13. Click on the down arrow icon of "Status" field text field and enter status
14. Click on the "Sales Commission" text field and enter sales commission
15. Click on the "Account Name" text field
16. Click on the "Billing Street" text field and enter billing street
17. Click on the "Billing City" text field and enter billing city
18. Click on the "Billing Province" text field and enter billing province
19. Click on the "Billing Code" text field and enter billing code
20. Click on the "Billing Country" text field and enter billing country
21. Click on the "Shipping Street" text field and enter shipping street
22. Click on the "Shipping City" text field and enter shipping city
23. Click on the "Shipping Province" text field and enter shipping province
24. Click on the "Shipping Code" text field and enter shipping code
25. Click on the  "Shipping Country" text field and enter shipping country
26. Click on the "Add Line Items" link in text field in "Product Details" and enter product details
27. Click on the  "Terms and Conditions" text field and enter terms and conditions
28. Click on the  "Description" text field and enter description
29. Click on "Save" button at the top of the page</t>
  </si>
  <si>
    <t>1. The names should be displayed as dropdown box with the search option
2. A child window should be opened and displayed the pre-added "Sales Order Owner" with radio button under the list of headings are as follows
        a. USER NAME
        b. ROLE
        c. EMAIL
        d. PROFILE
3. A child window should be opened and displayed the pre-added "Deal Name" with radio button under the list of headings are as follows
        a. DEAL NAME
        b. AMOUNT
        c. STAGE
        d. CLOSING DATE
        e. ACCOUNT NAME
        f. LAST NAME
        g. DEAL OWNER
        h. PREDICTIONSCORE
4. The text field should be enabled and entered text should be displayed
5. The text field should be enabled and entered text should be displayed
6. The text field should be enabled and entered text should be displayed
7. Calendar should be opened and current date should be selected by default
8. A child window should be opened and displayed the pre-added "Quote Name" with radio button
9. A drop-down box should be displayed, where new contact should be appeared
10. The text field should be enabled and entered text should be displayed
11. The price amount entered should be displayed and there should be a default text "Rs." appeared on that text field
12. A drop-down box should be displayed, where the list of the Carrier should be displayed
13. A drop-down box should be displayed with the following options
        a. Created
        b. Approved
        c. Delivered
        d. Cancelled
14. The price amount entered should be displayed and there should be a default text "Rs." appeared on that text field
15. The "Account Name" text field should be empty
16. The text field should be enabled and the entered Billing Street should be displayed
17. The text field should be enabled and the entered Billing City should be displayed
18. The text field should be enabled and the entered Billing Province should be displayed
19. The text field should be enabled and the entered Billing Code should be displayed
20. The text field should be enabled and the entered Billing Country should be displayed
21. The text field should be enabled and the entered Shipping Street should be displayed
22. The text field should be enabled and the entered Shipping City should be displayed
23. The text field should be enabled and the entered Shipping Province should be displayed
24. The text field should be enabled and the entered Shipping Code should be displayed
25. The text field should be enabled and the entered Shipping Country should be displayed
26. The child window should be appeared and the selected pre-added "Products" should be appeared.
27. The text field should be enabled and the entered text should be displayed
28. The text field should be enabled and the entered text should be displayed
29. Under the text field of "Account Name" the message should be displayed as "Account Name cannot be empty"</t>
  </si>
  <si>
    <t>1. The names is displayed as dropdown box with the search option
2. A child window is opened and displayed the pre-added "Sales Order Owner" with radio button under the list of headings are as follows
        a. USER NAME
        b. ROLE
        c. EMAIL
        d. PROFILE
3. A child window is opened and displayed the pre-added "Deal Name" with radio button under the list of headings are as follows
        a. DEAL NAME
        b. AMOUNT
        c. STAGE
        d. CLOSING DATE
        e. ACCOUNT NAME
        f. LAST NAME
        g. DEAL OWNER
        h. PREDICTIONSCORE
4. The text field should be enabled and entered text is displayed
5. The text field should be enabled and entered text is displayed
6. The text field should be enabled and entered text is displayed
7. Calendar is opened and current date should be selected by default
8. A child window is opened and displayed the pre-added "Quote Name" with radio button
9. A drop-down box is displayed, where new contact should be appeared
10. The text field should be enabled and entered text is displayed
11. The price amount entered is displayed and there should be a default text "Rs." appeared on that text field
12. A drop-down box is displayed, where the list of the Carrier is displayed
13. A drop-down box is displayed with the following options
        a. Created
        b. Approved
        c. Delivered
        d. Cancelled
14. The price amount entered is displayed and there should be a default text "Rs." appeared on that text field
15. The "Account Name" text field should be empty
16. The text field should be enabled and the entered Billing Street is displayed
17. The text field should be enabled and the entered Billing City is displayed
18. The text field should be enabled and the entered Billing Province is displayed
19. The text field should be enabled and the entered Billing Code is displayed
20. The text field should be enabled and the entered Billing Country is displayed
21. The text field should be enabled and the entered Shipping Street is displayed
22. The text field should be enabled and the entered Shipping City is displayed
23. The text field should be enabled and the entered Shipping Province is displayed
24. The text field should be enabled and the entered Shipping Code is displayed
25. The text field should be enabled and the entered Shipping Country is displayed
26. The child window should be appeared and the selected pre-added "Products" should be appeared.
27. The text field should be enabled and the entered text is displayed
28. The text field should be enabled and the entered text is displayed
29. Under the text field of "Account Name" the message is displayed as "Account Name cannot be empty"</t>
  </si>
  <si>
    <t>ZC_SA_4.3</t>
  </si>
  <si>
    <t>1. Click on the "Sales Order Owner" text field
2. Click on the "Contact" icon on the right corner of "Sales Orders Owners" text field
3. Click on the  "Deal Name" text field and enter deal name
4. Click on the "Subject" text field and enter subject name
5. Click on the "Purchase Order" text field and enter purchase order
6. Click on the  "Customer No." text field and enter customer no.
7. Click on the "Due Date" text field and enter due date
8. Click on the "Quote Name" text field and enter quote name
9. Click on the "Contact Name" text field and enter contact name
10. Click on the icon at the end of "Pending" field text field and enter pending
11. Click on the  "Excise Duty" text field and enter excise duty
12. Click on the down arrow icon of "Carrier" text field and enter carrier
13. Click on the down arrow icon of "Status" field text field and enter status
14. Click on the "Sales Commission" text field and enter sales commission
15. Click on the "Account Name" text field and enter account name
16. Click on the "Billing Street" text field and enter billing street
17. Click on the "Billing City" text field and enter billing city
18. Click on the "Billing Province" text field and enter billing province
19. Click on the "Billing Code" text field and enter billing code
20. Click on the "Billing Country" text field and enter billing country
21. Click on the "Shipping Street" text field and enter shipping street
22. Click on the "Shipping City" text field and enter shipping city
23. Click on the "Shipping Province" text field and enter shipping province
24. Click on the "Shipping Code" text field and enter shipping code
25. Click on the  "Shipping Country" text field and enter shipping country
26. Click on the  "Terms and Conditions" text field and enter terms and conditions
27. Click on the  "Description" text field and enter description
28. Click on "Save" button at the top of the page</t>
  </si>
  <si>
    <t>1. The names should be displayed as dropdown box with the search option
2. A child window should be opened and displayed the pre-added "Sales Order Owner" with radio button under the list of headings are as follows
        a. USER NAME
        b. ROLE
        c. EMAIL
        d. PROFILE
3. A child window should be opened and displayed the pre-added "Deal Name" with radio button under the list of headings are as follows
        a. DEAL NAME
        b. AMOUNT
        c. STAGE
        d. CLOSING DATE
        e. ACCOUNT NAME
        f. LAST NAME
        g. DEAL OWNER
        h. PREDICTIONSCORE
4. The text field should be enabled and entered text should be displayed
5. The text field should be enabled and entered text should be displayed
6. The text field should be enabled and entered text should be displayed
7. Calendar should be opened and current date should be selected by default
8. A child window should be opened and displayed the pre-added "Quote Name" with radio button
9. A drop-down box should be displayed, where new contact should be appeared
10. The text field should be enabled and entered text should be displayed
11. The price amount entered should be displayed and there should be a default text "Rs." appeared on that text field
12. A drop-down box should be displayed, where the list of the Carrier should be displayed
13. A drop-down box should be displayed with the following options
        a. Created
        b. Approved
        c. Delivered
        d. Cancelled
14. The price amount entered should be displayed and there should be a default text "Rs." appeared on that text field
15. A child window should be opened and displayed the pre-added "Account Name" with radio button under the list of headings should be as follows
        a. ACCOUNT NAME
        b. PHONE
        c. WEBSITE
        d. ACCOUNT OWNER
16. The text field should be enabled and the entered Billing Street should be displayed
17. The text field should be enabled and the entered Billing City should be displayed
18. The text field should be enabled and the entered Billing Province should be displayed
19. The text field should be enabled and the entered Billing Code should be displayed
20. The text field should be enabled and the entered Billing Country should be displayed
21. The text field should be enabled and the entered Shipping Street should be displayed
22. The text field should be enabled and the entered Shipping City should be displayed
23. The text field should be enabled and the entered Shipping Province should be displayed
24. The text field should be enabled and the entered Shipping Code should be displayed
25. The text field should be enabled and the entered Shipping Country should be displayed
26. The text field should be enabled and the entered text should be displayed
27. The text field should be enabled and the entered text should be displayed
28. Above the text field of "Product Details" the message should be displayed as "Product Details section cannot be empty"</t>
  </si>
  <si>
    <t>1. The names is displayed as dropdown box with the search option
2. A child window is opened and displayed the pre-added "Sales Order Owner" with radio button under the list of headings are as follows
        a. USER NAME
        b. ROLE
        c. EMAIL
        d. PROFILE
3. A child window is opened and displayed the pre-added "Deal Name" with radio button under the list of headings are as follows
        a. DEAL NAME
        b. AMOUNT
        c. STAGE
        d. CLOSING DATE
        e. ACCOUNT NAME
        f. LAST NAME
        g. DEAL OWNER
        h. PREDICTIONSCORE
4. The text field should be enabled and entered text is displayed
5. The text field should be enabled and entered text is displayed
6. The text field should be enabled and entered text is displayed
7. Calendar is opened and current date should be selected by default
8. A child window is opened and displayed the pre-added "Quote Name" with radio button
9. A drop-down box is displayed, where new contact should be appeared
10. The text field should be enabled and entered text is displayed
11. The price amount entered is displayed and there should be a default text "Rs." appeared on that text field
12. A drop-down box is displayed, where the list of the Carrier is displayed
13. A drop-down box is displayed with the following options
        a. Created
        b. Approved
        c. Delivered
        d. Cancelled
14. The price amount entered is displayed and there should be a default text "Rs." appeared on that text field
15. A child window is opened and displayed the pre-added "Account Name" with radio button under the list of headings should be as follows
        a. ACCOUNT NAME
        b. PHONE
        c. WEBSITE
        d. ACCOUNT OWNER
16. The text field should be enabled and the entered Billing Street is displayed
17. The text field should be enabled and the entered Billing City is displayed
18. The text field should be enabled and the entered Billing Province is displayed
19. The text field should be enabled and the entered Billing Code is displayed
20. The text field should be enabled and the entered Billing Country is displayed
21. The text field should be enabled and the entered Shipping Street is displayed
22. The text field should be enabled and the entered Shipping City is displayed
23. The text field should be enabled and the entered Shipping Province is displayed
24. The text field should be enabled and the entered Shipping Code is displayed
25. The text field should be enabled and the entered Shipping Country is displayed
26. The text field should be enabled and the entered text is displayed
27. The text field should be enabled and the entered text is displayed
28. Above the text field of "Product Details" the message is displayed as "Product Details section cannot be empty"</t>
  </si>
  <si>
    <t>Zoho CRM_Sales Orders_Create and Save &amp; New</t>
  </si>
  <si>
    <t>ZC_SA_5.0</t>
  </si>
  <si>
    <t xml:space="preserve">1. Click on the "Sales Order Owner" text field
2. Click on the "Contact" icon on the right corner of "Sales Orders Owners" text field
3. Click on the  "Deal Name" text field and enter deal name
4. Click on the "Subject" text field and enter subject name
5. Click on the "Purchase Order" text field and enter purchase order
6. Click on the  "Customer No." text field and enter customer no.
7. Click on the "Due Date" text field and enter due date
8. Click on the "Quote Name" text field and enter quote name
9. Click on the "Contact Name" text field and enter contact name
10. Click on the icon at the end of "Pending" field text field and enter pending
11. Click on the  "Excise Duty" text field and enter excise duty
12. Click on the down arrow icon of "Carrier" text field and enter carrier
13. Click on the down arrow icon of "Status" field text field and enter status
14. Click on the "Sales Commission" text field and enter sales commission
15. Click on the "Account Name" text field and enter account name
16. Click on the "Billing Street" text field and enter billing street
17. Click on the "Billing City" text field and enter billing city
18. Click on the "Billing Province" text field and enter billing province
19. Click on the "Billing Code" text field and enter billing code
20. Click on the "Billing Country" text field and enter billing country
21. Click on the "Shipping Street" text field and enter shipping street
22. Click on the "Shipping City" text field and enter shipping city
23. Click on the "Shipping Province" text field and enter shipping province
24. Click on the "Shipping Code" text field and enter shipping code
25. Click on the  "Shipping Country" text field and enter shipping country
26. Click on the "Add Line Items" link in text field in "Product Details" and enter product details
27. Click on the  "Terms and Conditions" text field and enter terms and conditions
28. Click on the  "Description" text field and enter description
29. Click on "Save &amp; New" button at the top of the page
</t>
  </si>
  <si>
    <t>Zoho CRM_Sales Orders_Create and Cancel</t>
  </si>
  <si>
    <t>ZC_SA_6.0</t>
  </si>
  <si>
    <t xml:space="preserve">1. Click on the "Sales Order Owner" text field
2. Click on the "Contact" icon on the right corner of "Sales Orders Owners" text field
3. Click on the  "Deal Name" text field and enter deal name
4. Click on the "Subject" text field and enter subject name
5. Click on the "Purchase Order" text field and enter purchase order
6. Click on the  "Customer No." text field and enter customer no.
7. Click on the "Due Date" text field and enter due date
8. Click on the "Quote Name" text field and enter quote name
9. Click on the "Contact Name" text field and enter contact name
10. Click on the icon at the end of "Pending" field text field and enter pending
11. Click on the  "Excise Duty" text field and enter excise duty
12. Click on the down arrow icon of "Carrier" text field and enter carrier
13. Click on the down arrow icon of "Status" field text field and enter status
14. Click on the "Sales Commission" text field and enter sales commission
15. Click on the "Account Name" text field and enter account name
16. Click on the "Billing Street" text field and enter billing street
17. Click on the "Billing City" text field and enter billing city
18. Click on the "Billing Province" text field and enter billing province
19. Click on the "Billing Code" text field and enter billing code
20. Click on the "Billing Country" text field and enter billing country
21. Click on the "Shipping Street" text field and enter shipping street
22. Click on the "Shipping City" text field and enter shipping city
23. Click on the "Shipping Province" text field and enter shipping province
24. Click on the "Shipping Code" text field and enter shipping code
25. Click on the  "Shipping Country" text field and enter shipping country
26. Click on the "Add Line Items" link in text field in "Product Details" and enter product details
27. Click on the  "Terms and Conditions" text field and enter terms and conditions
28. Click on the  "Description" text field and enter description
29. Click on "Cancel" button at the top of the page
</t>
  </si>
  <si>
    <t>1. The names should be displayed as dropdown box with the search option
2. A child window should be opened and displayed the pre-added "Sales Order Owner" with radio button under the list of headings are as follows
        a. USER NAME
        b. ROLE
        c. EMAIL
        d. PROFILE
3. A child window should be opened and displayed the pre-added "Deal Name" with radio button under the list of headings are as follows
        a. DEAL NAME
        b. AMOUNT
        c. STAGE
        d. CLOSING DATE
        e. ACCOUNT NAME
        f. LAST NAME
        g. DEAL OWNER
        h. PREDICTIONSCORE
4. The text field should be enabled and entered text should be displayed
5. The text field should be enabled and entered text should be displayed
6. The text field should be enabled and entered text should be displayed
7. Calendar should be opened and current date should be selected by default
8. A child window should be opened and displayed the pre-added "Quote Name" with radio button
9. A drop-down box should be displayed, where new contact should be appeared
10. The text field should be enabled and entered text should be displayed
11. The price amount entered should be displayed and there should be a default text "Rs." appeared on that text field
12. A drop-down box should be displayed, where the list of the Carrier should be displayed
13. A drop-down box should be displayed with the following options
        a. Created
        b. Approved
        c. Delivered
        d. Cancelled
14. The price amount entered should be displayed and there should be a default text "Rs." appeared on that text field
15. A child window should be opened and displayed the pre-added "Account Name" with radio button under the list of headings should be as follows
        a. ACCOUNT NAME
        b. PHONE
        c. WEBSITE
        d. ACCOUNT OWNER
16. The text field should be enabled and the entered Billing Street should be displayed
17. The text field should be enabled and the entered Billing City should be displayed
18. The text field should be enabled and the entered Billing Province should be displayed
19. The text field should be enabled and the entered Billing Code should be displayed
20. The text field should be enabled and the entered Billing Country should be displayed
21. The text field should be enabled and the entered Shipping Street should be displayed
22. The text field should be enabled and the entered Shipping City should be displayed
23. The text field should be enabled and the entered Shipping Province should be displayed
24. The text field should be enabled and the entered Shipping Code should be displayed
25. The text field should be enabled and the entered Shipping Country should be displayed
26. The child window should be appeared and the selected pre-added "Products" should be appeared.
27. The text field should be enabled and the entered text should be displayed
28. The text field should be enabled and the entered text should be displayed
29. Close the current page and should be re-direct to "Sales Orders" page</t>
  </si>
  <si>
    <t>1. The names is displayed as dropdown box with the search option
2. A child window is opened and displayed the pre-added "Sales Order Owner" with radio button under the list of headings are as follows
        a. USER NAME
        b. ROLE
        c. EMAIL
        d. PROFILE
3. A child window is opened and displayed the pre-added "Deal Name" with radio button under the list of headings are as follows
        a. DEAL NAME
        b. AMOUNT
        c. STAGE
        d. CLOSING DATE
        e. ACCOUNT NAME
        f. LAST NAME
        g. DEAL OWNER
        h. PREDICTIONSCORE
4. The text field should be enabled and entered text is displayed
5. The text field should be enabled and entered text is displayed
6. The text field should be enabled and entered text is displayed
7. Calendar is opened and current date should be selected by default
8. A child window is opened and displayed the pre-added "Quote Name" with radio button
9. A drop-down box is displayed, where new contact should be appeared
10. The text field should be enabled and entered text is displayed
11. The price amount entered is displayed and there should be a default text "Rs." appeared on that text field
12. A drop-down box is displayed, where the list of the Carrier is displayed
13. A drop-down box is displayed with the following options
        a. Created
        b. Approved
        c. Delivered
        d. Cancelled
14. The price amount entered is displayed and there should be a default text "Rs." appeared on that text field
15. A child window is opened and displayed the pre-added "Account Name" with radio button under the list of headings should be as follows
        a. ACCOUNT NAME
        b. PHONE
        c. WEBSITE
        d. ACCOUNT OWNER
16. The text field should be enabled and the entered Billing Street is displayed
17. The text field should be enabled and the entered Billing City is displayed
18. The text field should be enabled and the entered Billing Province is displayed
19. The text field should be enabled and the entered Billing Code is displayed
20. The text field should be enabled and the entered Billing Country is displayed
21. The text field should be enabled and the entered Shipping Street is displayed
22. The text field should be enabled and the entered Shipping City is displayed
23. The text field should be enabled and the entered Shipping Province is displayed
24. The text field should be enabled and the entered Shipping Code is displayed
25. The text field should be enabled and the entered Shipping Country is displayed
26. The child window should be appeared and the selected pre-added "Products" should be appeared.
27. The text field should be enabled and the entered text is displayed
28. The text field should be enabled and the entered text is displayed
29. Close the current page and should be re-direct to "Sales Orders" page</t>
  </si>
  <si>
    <t>Zoho CRM_Sales Orders_Save and Edit</t>
  </si>
  <si>
    <t>ZC_SA_7.0</t>
  </si>
  <si>
    <t>1. User should open application url and enter valid login
2. Goto "Sales Orders" page and enter valid credentials</t>
  </si>
  <si>
    <t>1. Create sales order in "Create Sales Order" page and click "Save" button
2. Click "Edit" button</t>
  </si>
  <si>
    <t>1. The "Sales Orders" info page should be opened with the following descriptions as follows:
        a. Top panel should be as follows:
          • "Convert" button
          • "Edit" button
          • "•••" symbol
              • Clone
              • Delete
              • Print Preview
              • Export to PDF
              • Send Mail
              • Customize Business Card
              • Organize Sales Order Details
              • Create Button
        b. Left panel should be as follows:
          • "Timeline" with current time
          • RELATED LIST
          • Notes
          • Invoices
          • Attachments
          • Open Activities
          • Closed Activities
          • Emails
          • LINKS
          • What are links?
        c. Right panel should be as follows:
          • “Subject” Name
              • SO Number
              • Status
              • Due Date
              • Sales Order Owner
              • Pending
          • ACCOUNTS
          • CONTACTS
          • DEALS
          • Notes
          • Invoices
          • Attachments
          • Open Activities
          • Closed Activities
          • Emails
2. "Edit Sales Order" page should be opened</t>
  </si>
  <si>
    <t>1. The "Sales Orders" info page is opened with the following descriptions as follows:
        a. Top panel should be as follows:
          • "Convert" button
          • "Edit" button
          • "•••" symbol
              • Clone
              • Delete
              • Print Preview
              • Export to PDF
              • Send Mail
              • Customize Business Card
              • Organize Sales Order Details
              • Create Button
        b. Left panel should be as follows:
          • "Timeline" with current time
          • RELATED LIST
          • Notes
          • Invoices
          • Attachments
          • Open Activities
          • Closed Activities
          • Emails
          • LINKS
          • What are links?
        c. Right panel should be as follows:
          • “Subject” Name
              • SO Number
              • Status
              • Due Date
              • Sales Order Owner
              • Pending
          • ACCOUNTS
          • CONTACTS
          • DEALS
          • Notes
          • Invoices
          • Attachments
          • Open Activities
          • Closed Activities
          • Emails
2. "Edit Sales Order" page is opened</t>
  </si>
  <si>
    <t>ZC_SA_7.1</t>
  </si>
  <si>
    <t>1. User should open application url and enter valid login
2. Goto "Sales Orders" page and save valid credentials</t>
  </si>
  <si>
    <t xml:space="preserve">1. Click "Edit" button in "Sales Orders" info page
2. Click on the "Sales Orders Owners" text field
3. Select any one option from the dropdown box
4. Click on the  "Deal Name" text field and enter deal name
5. Click on the "Subject" text field and enter subject name
6. Click on the "Purchase Order" text field and enter purchase order
7. Click on the  "Customer No." text field and enter customer no.
8. Click on the "Due Date" text field and enter due date
9. Click on the "Quote Name" text field and enter quote name
10. Click on the "Contact Name" text field and enter contact name
11. Click on the icon at the end of "Pending" field text field and enter pending
12. Click on the  "Excise Duty" text field and enter excise duty
13. Click on the down arrow icon of "Carrier" text field and enter carrier
14. Click on the down arrow icon of "Status" field text field and enter status
15. Click on the "Sales Commission" text field and enter sales commission
16. Click on the "Account Name" text field and enter account name
17. Click on the "Billing Street" text field and enter billing street
18. Click on the "Billing City" text field and enter billing city
19. Click on the "Billing Province" text field and enter billing province
20. Click on the "Billing Code" text field and enter billing code
21. Click on the "Billing Country" text field and enter billing country
22. Click on the "Shipping Street" text field and enter shipping street
23. Click on the "Shipping City" text field and enter shipping city
24. Click on the "Shipping Province" text field and enter shipping province
25. Click on the "Shipping Code" text field and enter shipping code
26. Click on the  "Shipping Country" text field and enter shipping country
27. Click on the "Add Line Items" link in text field in "Product Details" and enter product details
28. Click on the  "Terms and Conditions" text field and enter terms and conditions
29. Click on the  "Description" text field and enter description
30. Click on "Save" button at the top of the page
</t>
  </si>
  <si>
    <t>1. The "Edit Sales Order" page should be opened
2. The names should be displayed as dropdown box with the search option
3. The selected owner name should be displayed
4. A child window should be opened and displayed the pre-added "Deal Name" with radio button under the list of headings are as follows
        a. DEAL NAME
        b. AMOUNT
        c. STAGE
        d. CLOSING DATE
        e. ACCOUNT NAME
        f. LAST NAME
        g. DEAL OWNER
        h. PREDICTIONSCORE
5. The text field should be enabled and entered text should be displayed
6. The text field should be enabled and entered text should be displayed
7. The text field should be enabled and entered text should be displayed
8. Calendar should be opened and current date should be selected by default
9. A child window should be opened and displayed the pre-added "Quote Name" with radio button
10. A drop-down box should be displayed, where new contact should be appeared
11. The text field should be enabled and entered text should be displayed
12. The price amount entered should be displayed and there should be a default text "Rs." appeared on that text field
13. A drop-down box should be displayed, where the list of the Carrier should be displayed
14. A drop-down box should be displayed with the following options
        a. Created
        b. Approved
        c. Delivered
        d. Cancelled
15. The price amount entered should be displayed and there should be a default text "Rs." appeared on that text field
16. A child window should be opened and displayed the pre-added "Account Name" with radio button under the list of headings should be as follows
        a. ACCOUNT NAME
        b. PHONE
        c. WEBSITE
        d. ACCOUNT OWNER
17. The text field should be enabled and the entered Billing Street should be displayed
18. The text field should be enabled and the entered Billing City should be displayed
19. The text field should be enabled and the entered Billing Province should be displayed
20. The text field should be enabled and the entered Billing Code should be displayed
21. The text field should be enabled and the entered Billing Country should be displayed
22. The text field should be enabled and the entered Shipping Street should be displayed
23. The text field should be enabled and the entered Shipping City should be displayed
24. The text field should be enabled and the entered Shipping Province should be displayed
25. The text field should be enabled and the entered Shipping Code should be displayed
26. The text field should be enabled and the entered Shipping Country should be displayed
27. The child window should be appeared and the selected pre-added "Products" should be appeared.
28. The text field should be enabled and the entered text should be displayed
29. The text field should be enabled and the entered text should be displayed
30. The entered all credentials should be saved and "Sales Orders" info page should be opened</t>
  </si>
  <si>
    <t>1. The "Edit Sales Order" page is opened
2. The names is displayed as dropdown box with the search option
3. The selected owner name is displayed
4. A child window is opened and displayed the pre-added "Deal Name" with radio button under the list of headings are as follows
        a. DEAL NAME
        b. AMOUNT
        c. STAGE
        d. CLOSING DATE
        e. ACCOUNT NAME
        f. LAST NAME
        g. DEAL OWNER
        h. PREDICTIONSCORE
5. The text field should be enabled and entered text is displayed
6. The text field should be enabled and entered text is displayed
7. The text field should be enabled and entered text is displayed
8. Calendar is opened and current date should be selected by default
9. A child window is opened and displayed the pre-added "Quote Name" with radio button
10. A drop-down box is displayed, where new contact should be appeared
11. The text field should be enabled and entered text is displayed
12. The price amount entered is displayed and there should be a default text "Rs." appeared on that text field
13. A drop-down box is displayed, where the list of the Carrier is displayed
14. A drop-down box is displayed with the following options
        a. Created
        b. Approved
        c. Delivered
        d. Cancelled
15. The price amount entered is displayed and there should be a default text "Rs." appeared on that text field
16. A child window is opened and displayed the pre-added "Account Name" with radio button under the list of headings should be as follows
        a. ACCOUNT NAME
        b. PHONE
        c. WEBSITE
        d. ACCOUNT OWNER
17. The text field should be enabled and the entered Billing Street is displayed
18. The text field should be enabled and the entered Billing City is displayed
19. The text field should be enabled and the entered Billing Province is displayed
20. The text field should be enabled and the entered Billing Code is displayed
21. The text field should be enabled and the entered Billing Country is displayed
22. The text field should be enabled and the entered Shipping Street is displayed
23. The text field should be enabled and the entered Shipping City is displayed
24. The text field should be enabled and the entered Shipping Province is displayed
25. The text field should be enabled and the entered Shipping Code is displayed
26. The text field should be enabled and the entered Shipping Country is displayed
27. The child window should be appeared and the selected pre-added "Products" should be appeared.
28. The text field should be enabled and the entered text is displayed
29. The text field should be enabled and the entered text is displayed
30. The entered all credentials should be saved and "Sales Orders" info page is opened</t>
  </si>
  <si>
    <t>Zoho CRM_Sales Orders_Manage Tags and Print View</t>
  </si>
  <si>
    <t>ZC_SA_8.0</t>
  </si>
  <si>
    <t>Go to "Sales Orders" page by clicking "•••" symbol from home page menu</t>
  </si>
  <si>
    <t>1. Click on the "Sales Orders "options in main page
2. Click on "•••" symbol on the top right corner of the page</t>
  </si>
  <si>
    <t>1. "Sales Orders" page should be opened
2. A drop-down box with the following options should be displayed:
        a. Manage Tags
        b. Print view</t>
  </si>
  <si>
    <t>1. "Sales Orders" page is opened
2. A drop-down box with the following options is displayed:
        a. Manage Tags
        b. Print view</t>
  </si>
  <si>
    <t>ZC_SA_8.1</t>
  </si>
  <si>
    <t>1. Click on the "Manage Tags" option
2. Click on the "New Tags" option
3. Click on the "Cancel" button
4. Click on the "Save" button</t>
  </si>
  <si>
    <t>1. "Manage Tags - Sales Orders" page should be displayed with the following messages:
        a. "Tags are keywords that help you categorize your records based on their characteristics. Tags help you sort your data and find it easily when you need it."
        b. "There are currently no available Tags. Add new Tags by clicking the button below."
2. The child window should be displayed and entered the commands
3. Close the child window
4. Save the commands</t>
  </si>
  <si>
    <t>1. "Manage Tags - Sales Orders" page is displayed with the following messages:
        a. "Tags are keywords that help you categorize your records based on their characteristics. Tags help you sort your data and find it easily when you need it."
        b. "There are currently no available Tags. Add new Tags by clicking the button below."
2. The child window is displayed and entered the commands
3. Close the child window
4. Save the commands</t>
  </si>
  <si>
    <t>ZC_SA_8.2</t>
  </si>
  <si>
    <t>1. Click on the "Print view" option
2. Click on the "Cancel" button</t>
  </si>
  <si>
    <t>1. The printing view should be displayed 
2. It should be closed the print view window</t>
  </si>
  <si>
    <t>1. The printing view is displayed 
2. It should be closed the print view window</t>
  </si>
  <si>
    <t>Zoho CRM_Sales Orders_Create Task page, Tags, Mass update, Mass Convert and Delete</t>
  </si>
  <si>
    <t>ZC_SA_9.0</t>
  </si>
  <si>
    <t xml:space="preserve">1. Two panels should be displayed
2. Click any check box on right side panel
</t>
  </si>
  <si>
    <t>1. The left and right panel should be displayed as follows:
        a. Left side panel (with check box)
            • Touched Records
            • Untouched Records
            • Record Action
            • Related Records Action
            • Subject
            • Status
            • Grand Total
            • Deal Name
            • Contact Name
            • Account Name
            • Sales Order Owner
            • Adjustment
            • Billing City
            • Billing Code
            • Billing Country
            • Billing Province
            • Billing Street
            • Carrier
            • Created By
            • Created Time
            • Customer No
        b. Right side panel contains the table should be diplayed as follows:
            • "Check box" symbol
            • SUBJECT
            • STATUS
            • GRAND TOTAL
            • DEAL NAME
            • CONTACT NAME
            • ACCOUNT NAME
            • SALES ORDER OWNER
2. A child window should be opened with the following options
        a. "Create Task" button
        b. "Tags" drop-down box
            • Add Tags
            • Remove Tags
        c. "Mass Update" button
        d. "•••" symbol drop-down box
            • Mass Convert
            • Delete
1. A child window should be opened with the name of "Create Task"
2. The text field should be enabled, and the text we entered should be displayed
3. The calendar should be opened, and current date should be selected by default
4. A dropdown should be opened with various priority levels
5. The lead owner name should be selected by default.
6. It slides to new window to set "Reminder"
7. It slides to new window to set "Repeat"</t>
  </si>
  <si>
    <t>1. The left and right panel is displayed as follows:
        a. Left side panel (with check box)
            • Touched Records
            • Untouched Records
            • Record Action
            • Related Records Action
            • Subject
            • Status
            • Grand Total
            • Deal Name
            • Contact Name
            • Account Name
            • Sales Order Owner
            • Adjustment
            • Billing City
            • Billing Code
            • Billing Country
            • Billing Province
            • Billing Street
            • Carrier
            • Created By
            • Created Time
            • Customer No
        b. Right side panel contains the table should be diplayed as follows:
            • "Check box" symbol
            • SUBJECT
            • STATUS
            • GRAND TOTAL
            • DEAL NAME
            • CONTACT NAME
            • ACCOUNT NAME
            • SALES ORDER OWNER
2. A child window is opened with the following options
        a. "Create Task" button
        b. "Tags" drop-down box
            • Add Tags
            • Remove Tags
        c. "Mass Update" button
        d. "•••" symbol drop-down box
            • Mass Convert
            • Delete
1. A child window is opened with the name of "Create Task"
2. The text field should be enabled, and the text we entered is displayed
3. The calendar is opened, and current date should be selected by default
4. A dropdown is opened with various priority levels
5. The lead owner name should be selected by default.
6. It slides to new window to set "Reminder"
7. It slides to new window to set "Repeat"</t>
  </si>
  <si>
    <t>ZC_SA_9.1</t>
  </si>
  <si>
    <t xml:space="preserve">Go to "Sales Orders" page. followed by click "Check box" </t>
  </si>
  <si>
    <t>1. Click the check box and follwed by click "Create Task" button
2. Click on the "Subject" text field
3. Click on the "Due Date" text field
4. Click on the drop down arrow icon at the "Priority" field
5. Click on the drop down arrow icon at the "Owner" field
6. Click on the "Reminder"
7. Click on the "Repeat"
8. Click on the "Save" button</t>
  </si>
  <si>
    <t>1. A child window should be opened with the name of "Create Task"
2. The text field should be enabled and entered text should be displayed
3. The calendar should be opened and current date should be selected by default
4. A dropdown should be opened with the following levels:
        a. High
        b. Highest
        c. Low
        d. Lowest
        e. Normal
5. The owner name should be selected by default
6. It slides to new window to set "Reminder"
7. It slides to new window to set "Repeat"
8. The child window closed</t>
  </si>
  <si>
    <t>1. A child window is opened with the name of "Create Task"
2. The text field should be enabled and entered text is displayed
3. The calendar is opened and current date should be selected by default
4. A dropdown is opened with the following levels:
        a. High
        b. Highest
        c. Low
        d. Lowest
        e. Normal
5. The owner name should be selected by default
6. It slides to new window to set "Reminder"
7. It slides to new window to set "Repeat"
8. The child window closed</t>
  </si>
  <si>
    <t>ZC_SA_9.2</t>
  </si>
  <si>
    <t>1.Click on the "Tags" drop-down.
2.Click on the "Add Tags"
3.Click on the "Cancel"
4.Click on the "Save" button</t>
  </si>
  <si>
    <t>1. The "Add Tags" option should be enabled and "Remove Tags" option should be disabled
2. It should be displayed one child window with a text box and a message "Overwrite any existing Tags in the selected records with the above Tag(s)."
3. The child window shoulld be closed
4. The child window shoulld be saved and closed</t>
  </si>
  <si>
    <t>1. The "Add Tags" option should be enabled and "Remove Tags" option should be disabled
2. It is displayed one child window with a text box and a message "Overwrite any existing Tags in the selected records with the above Tag(s)."
3. The child window shoulld be closed
4. The child window shoulld be saved and closed</t>
  </si>
  <si>
    <t>ZC_SA_9.3</t>
  </si>
  <si>
    <t>1. Click on First drop down option.
2. Click on second drop down option.
3. Click on third option
4. Click on "Search" button
5. Select the sales order we want, and Click on "Mass Update" below
6. Do necessary changes and click "Update" button.
7. Click on "Cancel" button</t>
  </si>
  <si>
    <t>1. The dropdown should be opened, and it should be displayed the fields presented in sales order page
2. Second dropdown should be opened, and it should be displayed the relevant options for the first dropdown field
3. It should be opened as either dropdown or text filed depends on the data selected in previous fields
4. It should be displayed the the relevant lead names and the "Mass Update" and "Cancel" buttons should be appeared
5. A child window should be opened with given fields along with check box to get updated
6. The change should be updated in all selected sales order
7. It should be returned to sales order page without any changes</t>
  </si>
  <si>
    <t>1. The dropdown is opened, and it is displayed the fields presented in sales order page
2. Second dropdown is opened, and it is displayed the relevant options for the first dropdown field
3. It is opened as either dropdown or text filed depends on the data selected in previous fields
4. It is displayed the the relevant lead names and the "Mass Update" and "Cancel" buttons should be appeared
5. A child window is opened with given fields along with check box to get updated
6. The change should be updated in all selected sales order
7. It should be returned to sales order page without any changes</t>
  </si>
  <si>
    <t>ZC_SA_9.4</t>
  </si>
  <si>
    <t>1. Click on First option.
2. Click on the second option.
3. Click the "Yes" check box and followed by "Convert" button
4. Click on "No" button</t>
  </si>
  <si>
    <t>1.It shoul be displayed "Convert Sales Order To" ,"Owner of the New Records" and "Do you want to carry Tags"
2.It should be displayed"Change Owner" details
3. It should be displayed "Converted Succesfully"
4.It should be dispalyed "Skipped Records -1 of 1 record(s) skipped"</t>
  </si>
  <si>
    <t>1.It shoul be displayed "Convert Sales Order To" ,"Owner of the New Records" and "Do you want to carry Tags"
2.It is displayed"Change Owner" details
3. It is displayed "Converted Succesfully"
4.It should be dispalyed "Skipped Records -1 of 1 record(s) skipped"</t>
  </si>
  <si>
    <t>ZC_SA_9.5</t>
  </si>
  <si>
    <t>1. Click on "•••" symbol
2. Click on "Delete" option
3. Click "Yes, Move to Recycle Bin"
4. Click on "Cancel" button</t>
  </si>
  <si>
    <t>1. A dropdown should be opened and it should contain the option "Delete"
2. A child window should be opened to get a confirmation before deleting that particular lead
3. That selected lead should be moved to "Recycle Bin"
4. The confirmation child window should be closed and the Sales Order should not be deleted</t>
  </si>
  <si>
    <t>1. A dropdown is opened and it should contain the option "Delete"
2. A child window is opened to get a confirmation before deleting that particular lead
3. That selected lead should be moved to "Recycle Bin"
4. The confirmation child window should be closed and the Sales Order should not be deleted</t>
  </si>
  <si>
    <t>Note:</t>
  </si>
  <si>
    <r>
      <t xml:space="preserve">Positive test scripts are marked in </t>
    </r>
    <r>
      <rPr>
        <sz val="14"/>
        <color rgb="FF0033CC"/>
        <rFont val="Times New Roman"/>
        <family val="1"/>
      </rPr>
      <t>blue</t>
    </r>
  </si>
  <si>
    <r>
      <t xml:space="preserve">Negative test scripts are marked in </t>
    </r>
    <r>
      <rPr>
        <sz val="14"/>
        <color rgb="FFFF0000"/>
        <rFont val="Times New Roman"/>
        <family val="1"/>
      </rPr>
      <t>red</t>
    </r>
  </si>
  <si>
    <t>Testing Vendors Module</t>
  </si>
  <si>
    <t>To create, edit, manage vendor Module</t>
  </si>
  <si>
    <t>user</t>
  </si>
  <si>
    <t>Login</t>
  </si>
  <si>
    <t>ZC_VD_1.0</t>
  </si>
  <si>
    <t>User should open "URL" link</t>
  </si>
  <si>
    <t>1. Open Zoho CRM Application HomePage.
2. Click "Login" button.
3. Enter the registered "email/phone" in the text field
4. Enter the valid "Password" in the text field.
5. Click "Sign In" button.</t>
  </si>
  <si>
    <t>1. The "Zoho CRM " homepage should be opened.
2. The "Sign in to access CRM" page should be opened.
3. The entered text should be displayed.
4. The entered password should be displayed.
5. The "Welcome user" page should be opened.</t>
  </si>
  <si>
    <t>1. The "Zoho CRM " homepage is opened.
2. The "Sign in to access CRM" page is opened.
3. The entered text is displayed.
4. The entered password is displayed.
5. The "Welcome user" page is opened.</t>
  </si>
  <si>
    <t>Home page</t>
  </si>
  <si>
    <t>ZC_VD_2.0</t>
  </si>
  <si>
    <t xml:space="preserve">1.Click on the "Home" page button.
</t>
  </si>
  <si>
    <t>1. The following items should be show in "Home" page.
     ›Home
     ›Leads
     ›Cantacts
     ›Accounts
     ›Deals
     ›Activities
     ›Reports
     ›Analytics
     ›Projects
     ›Products
     ›Quotes
     ›Sales Orders
     ›Purchase Orders
     ›Invoices
     ›SalesInbox
     ›Feeds
     ›Campaigns
     ›Vendors
     ›Price Books
     ›Cases
     ›Solutions
     ›Documents
     ›Forecasts
     ›Documents
     ›Visits
     ›Social
     ›Enterprise UPGRADE
     ›Search
     ›Bell icon
     ›+ icon
     ›Calander icon
     ›Settings icon
     ›Profile icon</t>
  </si>
  <si>
    <t>1. The following items is shown in "Home" page.
     ›Home
     ›Leads
     ›Cantacts
     ›Accounts
     ›Deals
     ›Activities
     ›Reports
     ›Analytics
     ›Projects
     ›Products
     ›Quotes
     ›Sales Orders
     ›Purchase Orders
     ›Invoices
     ›SalesInbox
     ›Feeds
     ›Campaigns
     ›Vendors
     ›Price Books
     ›Cases
     ›Solutions
     ›Documents
     ›Forecasts
     ›Documents
     ›Visits
     ›Social
     ›Enterprise UPGRADE
     ›Search
     ›Bell icon
     ›+ icon
     ›Calander icon
     ›Settings icon
     ›Profile icon</t>
  </si>
  <si>
    <t>Vevdors</t>
  </si>
  <si>
    <t>ZC_VD_3.0</t>
  </si>
  <si>
    <t>1. Click on "..." icon in the home page.
2. Click on "Vendors" button.
3. Click on "Create Vendor" button.</t>
  </si>
  <si>
    <t>1. The additional hidden modules should be displayed as dropdown.
2. The "Contact Your Vendors" page should be opened.
3. The "Create Vendor" page should be opened.</t>
  </si>
  <si>
    <t>1. The additional hidden modules id displayed as dropdown.
2. The "Contact Your Vendors" page is opened.
3. The "Create Vendor" page is opened.</t>
  </si>
  <si>
    <t>ZC_VD_3.1</t>
  </si>
  <si>
    <t>"Create Vendor" page should be opened by clicking "Create Vendor" button from previous page.</t>
  </si>
  <si>
    <t xml:space="preserve">1. Click on the "Vendor Owner" text field icon.
2. Select any one of the "Vendor Owner" from the dropdown box.
3. Click on the "Vendor Name" text field and enter the vendor name.
4. Click on the "Phone" text field and enter pnone number.
5. Click on the "Email" text field and enter email address.
6. Click on the "Website" text field and enter website name.
7. Select any one of the "GL Account" from the dropdown box.
8. Click on the"Category"  text feld and enter the category.
9. Click on the "Street" text field and enter street name.
10. Click on the "State" text field and enter city name.
11. Click on the "Country" text field and enter state name.
12. Click on the "City" text field and enter zipcode.
13. Click on the "Zip Code" text field and enter country name.
14. Click on the  "Description" text field and enter description.
15. Click on "Save" button at the right top of the of the page.
</t>
  </si>
  <si>
    <t xml:space="preserve">1. The owner names should be displayed as dropdown box, with search option.
2. The selected owner name should be displayed, and the dropdown box should be disappeared.
3. The text field should be enabled, and the entered text should be displayed.
4. The text field should be enabled, and the entered text should be displayed.
5. The text field should be enabled, and the entered text should be displayed.
6. The text field should be enabled, and the entered text should be displayed.
7. The selected account name should be displayed, and the dropdown box should be disappeared.
8. The text field should be enabled, and the entered text should be displayed.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information should be displayed.
15. The entered credentials should be saved and go to vendors page.
</t>
  </si>
  <si>
    <t xml:space="preserve">1. The owner names is displayed as dropdown box, with search option.
2. The selected owner name is displayed, and the dropdown box is disappeared.
3. The text field is enabled, and the entered text is displayed.
4. The text field is enabled, and the entered text is displayed.
5. The text field is enabled, and the entered text is displayed.
6. The text field is enabled, and the entered text is displayed.
7. The selected account name is displayed, and the dropdown box is disappeared.
8. The text field is enabled, and the entered text is displayed.
9. The text field is enabled, and the entered text is displayed.
10. The text field is enabled, and the entered text is displayed.
11. The text field is enabled, and the entered text is displayed.
12. The text field is enabled, and the entered text is displayed.
13. The text field is enabled, and the entered text is displayed.
14. The text field is enabled, and the entered information is displayed.
15. The entered credentials is saved and go to vendors page.
</t>
  </si>
  <si>
    <t>ZC_VD_3.1 (a)</t>
  </si>
  <si>
    <t>ZC_VD_3.2</t>
  </si>
  <si>
    <t>The entered credentials should be saved and go to Vendors page.</t>
  </si>
  <si>
    <t>1. Click on "+" icon at the top right corner of the page.</t>
  </si>
  <si>
    <t>1. The "Create Vendor" page should be opened to create a new vendor.</t>
  </si>
  <si>
    <t>1. The "Create Vendor" page is opened and new vendor is created.</t>
  </si>
  <si>
    <t>Vendor - Mass Delete</t>
  </si>
  <si>
    <t>ZC_VD_4.0</t>
  </si>
  <si>
    <t>Go to "Vendors" page by clicking "Vendors" from home page menu.</t>
  </si>
  <si>
    <t>1. Click on "..." option on the top right corner of the page.
2. Click on "Mass Delete"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"Delete" button.</t>
  </si>
  <si>
    <t>1. There should be a dropdown should be opened with the following options:
                     Mass Delete
                     Mass Update
                     Manage Tags
2. The "Vendors - Mass Delete"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"Delete" and "Cancel" buttons should be appeared.
9. The clicked vendors should be selected.
10. The selected vendors should be deleted from the vendors page.</t>
  </si>
  <si>
    <t>1. Dropdown is opened with the following options:
                     Mass Delete
                     Mass Update
                     Manage Tags
2. The "Vendors - Mass Delete" page is opened.
3. The dropdown is opened, and it is displayed the fields presented in vendors page.
4. The clicked field is selected.
5. Second dropdown is opened, and it is displayed the relevant options for the selected first dropdown field.
6. The clicked field is selected.
7. It is opened as either dropdown or text filed depends on the data selected in previous fields.
8. It is displayed the relevant vendor names and the "Delete" and "Cancel" buttons is appeared.
9. The clicked vendors is selected.
10. The selected vendors is deleted from the vendors page.</t>
  </si>
  <si>
    <t>ZC_VD_4.1</t>
  </si>
  <si>
    <t>1. Click on "..." option on the top right corner of the page.
2. Click on "Mass Delete"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"Cancel" button.</t>
  </si>
  <si>
    <t>1. There should be a dropdown should be opened with the following options:
                     Mass Delete
                     Mass Update
                     Manage Tags
2. The "Vendors - Mass Delete"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"Delete" and "Cancel" buttons should be appeared.
9. The clicked vendors should be selected.
10. The selected vendors should be cancelled from the vendors page.</t>
  </si>
  <si>
    <t>1. Dropdown is opened with the following options:
                     Mass Delete
                     Mass Update
                     Manage Tags
2. The "Vendors - Mass Delete" page is opened.
3. The dropdown is opened, and it is displayed the fields presented in vendors page.
4. The clicked field is selected.
5. Second dropdown is opened, and it is displayed the relevant options for the selected first dropdown field.
6. The clicked field is selected.
7. It is opened as either dropdown or text filed depends on the data selected in previous fields.
8. It is displayed the relevant vendor names and the "Delete" and "Cancel" buttons is appeared.
9. The clicked vendors is selected.
10. The selected vendors is cancelled from the vendors page.</t>
  </si>
  <si>
    <t>Vendor - Mass Update</t>
  </si>
  <si>
    <t>ZC_VD_5.0</t>
  </si>
  <si>
    <t>1. Click on "..." option on the top right corner of the page.
2. Click on "Mass Update"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"Mass Update" button.</t>
  </si>
  <si>
    <t>1. There should be a dropdown should be opened with the following options:
                     Mass Delete
                     Mass Update
                     Manage Tags
2. The "Vendors - Mass Update"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"Mass Update" and "Cancel" buttons should be appeared.
9. The clicked vendors should be selected.
10. The selected vendors should be updated from the vendors page.</t>
  </si>
  <si>
    <t>1. Dropdown is opened with the following options:
                     Mass Delete
                     Mass Update
                     Manage Tags
2. The "Vendors - Mass Update" page is opened.
3. The dropdown is opened, and it is displayed the fields presented in vendors page.
4. The clicked field is selected.
5. Second dropdown is opened, and it is displayed the relevant options for the selected first dropdown field.
6. The clicked field is selected.
7. It is opened as either dropdown or text filed depends on the data selected in previous fields.
8. It is displayed the relevant vendor names and the "Mass Update" and "Cancel" buttons is appeared.
9. The clicked vendors is selected.
10. The selected vendors is updated from the vendors page.</t>
  </si>
  <si>
    <t>ZC_VD_5.1</t>
  </si>
  <si>
    <t>1. Click on "..." option on the top right corner of the page.
2. Click on "Mass Update"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"Cancel" button.</t>
  </si>
  <si>
    <t>1. There should be a dropdown should be opened with the following options:
                     Mass Delete
                     Mass Update
                     Manage Tags
2. The "Vendors - Mass Update"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"Mass Update" and "Cancel" buttons should be appeared.
9. The clicked vendors should be selected.
10. The selected vendors should be cancelled from the vendors page.</t>
  </si>
  <si>
    <t>1. Dropdown is opened with the following options:
                     Mass Delete
                     Mass Update
                     Manage Tags
2. The "Vendors - Mass Update" page is opened.
3. The dropdown is opened, and it is displayed the fields presented in vendors page.
4. The clicked field is selected.
5. Second dropdown is opened, and it is displayed the relevant options for the selected first dropdown field.
6. The clicked field is selected.
7. It is opened as either dropdown or text filed depends on the data selected in previous fields.
8. It is displayed the relevant vendor names and the "Mass Update" and "Cancel" buttons is appeared.
9. The clicked vendors is selected.
10. The selected vendors is cancelled from the vendors page.</t>
  </si>
  <si>
    <t>ZC_VD_6.0</t>
  </si>
  <si>
    <t>1. Click on "..." option on the top right corner of the page.
2. Click on “Manage Tags” from the dropdown options.
3. Click on "Search Tags" field in "Manage Tags" page.
4. Click on "Edit" icon at the left side of the tag name.
5. Change the tag name and Click "Save" link.</t>
  </si>
  <si>
    <t>1. There should be a dropdown should be opened with the following options:
                     Mass Delete
                     Mass Update
                     Manage Tags
2. The “Manage Tags - Vendors” page should be opened.
3. The "Search Tags" field should be enabled, and the relevant tags for the text we typed should be filtered.
4. The tag name should be enabled for edit and the "Save" and "Cancel" links should be appeared.
5. The changes made should be saved.</t>
  </si>
  <si>
    <t>1.Dropdown is opened with the following options:
                     Mass Delete
                     Mass Update
                     Manage Tags
2. The “Manage Tags - Vendors” page is opened.
3. The "Search Tags" field is enabled, and the relevant tags for the text we typed is filtered.
4. The tag name is enabled for edit and the "Save" and "Cancel" links is appeared.
5. The changes made is saved.</t>
  </si>
  <si>
    <t>ZC_VD_6.1</t>
  </si>
  <si>
    <t>1. Click on "..." option on the top right corner of the page.
2. Click on “Manage Tags” from the dropdown options.
3. Click on "Search Tags" field in "Manage Tags" page.
4. Click on "Edit" icon at the left side of the tag name.
5. Click on  "Cancel" link.</t>
  </si>
  <si>
    <t>1. There should be a dropdown should be opened with the following options:
                     Mass Delete
                     Mass Update
                     Manage Tags
2. The “Manage Tags - Vendors” page should be opened.
3. The "Search Tags" field should be enabled, and the relevant tags for the text we typed should be filtered.
4. The tag name should be enabled for edit and the "Save" and "Cancel" links should be appeared.
5. The changes made should be discarded.</t>
  </si>
  <si>
    <t>1. Dropdown is opened with the following options:
                     Mass Delete
                     Mass Update
                     Manage Tags
2. The “Manage Tags - Vendors” page is opened.
3. The "Search Tags" field is enabled, and the relevant tags for the text we typed is filtered.
4. The tag name is enabled for edit and the "Save" and "Cancel" links is appeared.
5. The changes made is discarded.</t>
  </si>
  <si>
    <t>Edit - Vendors</t>
  </si>
  <si>
    <t>ZC_LE_7.0</t>
  </si>
  <si>
    <t>1. Click on the "Edit icon" on the left side of the leads in canvas view.
2. Click on the "Vendor Owner" text field icon.
3. Select any one of the "Vendor Owner" from the dropdown box.
4. Click on the "Vendor Name" text field and enter the vendor name.
5. Click on the "Phone" text field and enter pnone number.
6. Click on the "Email" text field and enter email address.
7. Click on the "Website" text field and enter website name.
8. Select any one of the "GL Account" from the dropdown box.
9. Click on the"Category"  text feld and enter the category.
10. Click on the "Street" text field and enter street name.
11. Click on the "State" text field and enter city name.
12. Click on the "Country" text field and enter state name.
13. Click on the "City" text field and enter zipcode.
14. Click on the "Zip Code" text field and enter country name.
15. Click on the  "Description" text field and enter description.
16. Click on "Save" button at the end of the page.</t>
  </si>
  <si>
    <t xml:space="preserve">1. The "Edit Vendor" page should be opened and entered credentials should be dispalyed.
2. The owner names should be displayed as dropdown box, with search option.
3. The selected owner name should be displayed, and the dropdown box should be disappeared.
4. The text field should be enabled, and the entered text should be displayed.
5. The text field should be enabled, and the entered text should be displayed.
6. The text field should be enabled, and the entered text should be displayed.
7. The text field should be enabled, and the entered text should be displayed.
8. The selected account name should be displayed, and the dropdown box should be disappeared.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information should be displayed.
16. The entered credentials should be saved and go to vendors page.
.
</t>
  </si>
  <si>
    <t xml:space="preserve">1. The "Edit Vendor" page is opened and entered credentials is dispalyed.
2. The owner names is displayed as dropdown box, with search option.
3. The selected owner name is displayed, and the dropdown box is disappeared.
4. The text field is enabled, and the entered text is displayed.
5. The text field is enabled, and the entered text is displayed.
6. The text field is enabled, and the entered text is displayed.
7. The text field is enabled, and the entered text is displayed.
8. The selected account name is displayed, and the dropdown box is disappeared.
9. The text field is enabled, and the entered text is displayed.
10. The text field is enabled, and the entered text is displayed.
11. The text field is enabled, and the entered text is displayed.
12. The text field is enabled, and the entered text is displayed.
13. The text field is enabled, and the entered text is displayed.
14. The text field is enabled, and the entered text is displayed.
15. The text field is enabled, and the entered information is displayed.
16. The entered credentials is saved and go to vendors page.
.
</t>
  </si>
  <si>
    <t>Vendors - Tags</t>
  </si>
  <si>
    <t>ZC_VD_8.0</t>
  </si>
  <si>
    <t>Go to "Vendors" Page.</t>
  </si>
  <si>
    <t>1. Select any one of the Vendor name in the check box appeared at the left side of the product name.
2. Click on "Tags" button.
3. Click on "Add Tags" option.
4. Select any one of the column and click "Save".</t>
  </si>
  <si>
    <t>1. There should be the following buttons should be displayed: 
               Tags
               Mass Update
               Delete
2. A dropdown should be opened with the following options "Add Tags" and "Remove Tags".
3. A child window should be opened to add a tag for that selected vendor.
4. That selected column should be appeared in vendor page along with the products.</t>
  </si>
  <si>
    <t>1. The following buttons is displayed: 
               Tags
               Mass Update
               Delete
2. A dropdown is opened with the following options "Add Tags" and "Remove Tags".
3. A child window is opened to added a tag for that selected vendor.
4. That selected column is appeared in vendor page along with the products.</t>
  </si>
  <si>
    <t>ZC_VD_8.1</t>
  </si>
  <si>
    <t>Go to "Vendors" page and select any vendor.</t>
  </si>
  <si>
    <t>1. Select any one of the Vendor name in the check box appeared at the left side of the product name.
2. Click on "Tags" button.
3. Click on "Remove Tags" option.</t>
  </si>
  <si>
    <t xml:space="preserve">1. There should be the following buttons should be displayed: 
               Tags
               Mass Update
               Delete
2. A dropdown should be opened with the following options "Add Tags" and "Remove Tags".
3. A child window should be opened to remove a tag for that selected vendor
</t>
  </si>
  <si>
    <t xml:space="preserve">1. The following buttons is displayed: 
               Tags
               Mass Update
               Delete
2. A dropdown is opened with the following options "Add Tags" and "Remove Tags".
3. A child window is opened and tag removed for that selected vendor
</t>
  </si>
  <si>
    <t>Vendors - Mass Update</t>
  </si>
  <si>
    <t>ZC_VD_9.0</t>
  </si>
  <si>
    <t>1. Select any one of the Vendor name in the check box appeared at the left side of the product name.
2. Click on "Mass Update" button.
3. Select a field need to be updated.
4. Enter the updated data and click "Update"button.</t>
  </si>
  <si>
    <t>1. There should be the following buttons should be displayed: 
               Tags
               Mass Update
               Delete
2. A dilauge box should be opened and It should ask to select a field to be updated.
3. The next filed on the right side should be enabled to enter the updated data.
4. The entered data should be updated on that particular selected vendor.</t>
  </si>
  <si>
    <t>1. The following buttons should be displayed: 
               Tags
               Mass Update
               Delete
2. A dilauge box is opened and It is ask to select a field to update.
3. The next filed on the right side is enabled to enter the updated data.
4. The entered data is updated on that particular selected vendor.</t>
  </si>
  <si>
    <t>ZC_VD_9.1</t>
  </si>
  <si>
    <t>1. Select any one of the Vendor name in the check box appeared at the left side of the product name.
2. Click on "Mass Update" button.
3. Select a field need to be updated.
4. Click on "Cancel" button.</t>
  </si>
  <si>
    <t>1. There should be the following buttons should be displayed: 
               Tags
               Mass Update
               Delete
2. A child window should be opened and It should ask to select a field to be updated.
3. The next filed on the right side should be enabled to enter the updated data.
4. The child window should be closed without saving any data.</t>
  </si>
  <si>
    <t>1. The following buttons should be displayed: 
               Tags
               Mass Update
               Delete
2. A child window is opened and It is ask to select a field to update.
3. The next filed on the right side is enabled to enter the updated data.
4. The child window is closed without saving any data.</t>
  </si>
  <si>
    <t>Vendors - Delete</t>
  </si>
  <si>
    <t>ZC_VD_10.0</t>
  </si>
  <si>
    <t>1. Select any one of the Vendor name in the check box appeared at the left side of the product name.
2. Click on "Delete" option.
3. Click "Yes, Move to Recycle Bin".</t>
  </si>
  <si>
    <t>1. There should be the following buttons should be displayed: 
               Tags
               Mass Update
               Delete
2. A child window should be opened to get a confirmation before deleting that particular vendor.
3. That selected vendor should be moved to "Recycle Bin"</t>
  </si>
  <si>
    <t>1. There is the following buttons is displayed: 
               Tags
               Mass Update
               Delete
2. A child window is opened after confirmation the particular vendor is deleted.
3. That selected vendor is moved to "Recycle Bin"</t>
  </si>
  <si>
    <t>ZC_VD_10.1</t>
  </si>
  <si>
    <t>1. Select any one of the Vendor name in the check box appeared at the left side of the product name.
2. Click on "Delete" option.
3. Click on "Cancel" button.</t>
  </si>
  <si>
    <t>1. There should be the following buttons should be displayed: 
               Tags
               Mass Update
               Delete
2. A child window should be opened to get a confirmation before deleting that particular vendor.
3. The confirmation child window should be closed and the vendor should not be deleted.</t>
  </si>
  <si>
    <t>1. There is the following buttons is displayed: 
               Tags
               Mass Update
               Delete
2. A child window is opened after confirmation the particular vendor is deleted.
3. The confirmation child window is closed and the vendor is not deleted.</t>
  </si>
  <si>
    <t>ZC_VD_10.2</t>
  </si>
  <si>
    <t>1. Click on the "Vendor Owner" text field icon.
2. Select any one of the "Vendor Owner" from the dropdown box.
3. Click on the "Vendor Name" text field and enter the vendor name.
4. Click on the "Phone" text field and enter pnone number.
5. Click on the "Email" text field and enter email address.
6. Click on the "Website" text field and enter website name.
7. Select any one of the "GL Account" from the dropdown box.
8. Click on the"Category"  text feld and enter the category.
9. Click on the "Street" text field and enter street name.
10. Click on the "State" text field and enter city name.
11. Click on the "Country" text field and enter state name.
12. Click on the "City" text field and enter zipcode.
13. Click on the "Zip Code" text field and enter country name.
14. Click on the  "Description" text field and enter description.
15. Click on "Save and New" button at the end of the page.</t>
  </si>
  <si>
    <t>1. The owner names should be displayed as dropdown box, with search option.
2. The selected owner name should be displayed, and the dropdown box should be disappeared.
3. The text field should be enabled, and the entered text should be displayed.
4. The text field should be enabled, and the entered text should be displayed.
5. The text field should be enabled, and the entered text should be displayed.
6. The text field should be enabled, and the entered text should be displayed.
7. The selected account name should be displayed, and the dropdown box should be disappeared.
8. The text field should be enabled, and the entered text should be displayed.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information should be displayed.
15. The entered credentials should be saved and new vendor creation page.</t>
  </si>
  <si>
    <t>1. The owner names should be displayed as dropdown box, with search option.
2. The selected owner name should be displayed, and the dropdown box should be disappeared.
3. The text field is enabled, and the entered text is displayed.
4. The text field is enabled, and the entered text is displayed.
5. The text field is enabled, and the entered text is displayed.
6. The text field is enabled, and the entered text is displayed.
7. The selected account name is displayed, and the dropdown box is disappeared.
8. The text field is enabled, and the entered text is displayed.
9. The text field is enabled, and the entered text is displayed.
10. The text field is enabled, and the entered text is displayed.
11. The text field is enabled, and the entered text is displayed.
12. The text field is enabled, and the entered text is displayed.
13. The text field is enabled, and the entered text is displayed.
14. The text field is enabled, and the entered information is displayed.
15. The entered credentials is saved and new vendor creation page.</t>
  </si>
  <si>
    <t>ZC_VD_10.3</t>
  </si>
  <si>
    <t>1. Click on the "Vendor Owner" text field icon.
2. Select any one of the "Vendor Owner" from the dropdown box.
3. Click on the "Vendor Name" text field and enter the vendor name.
4. Click on the "Phone" text field and enter pnone number.
5. Click on the "Email" text field and enter email address.
6. Click on the "Website" text field and enter website name.
7. Select any one of the "GL Account" from the dropdown box.
8. Click on the"Category"  text feld and enter the category.
9. Click on the "Street" text field and enter street name.
10. Click on the "State" text field and enter city name.
11. Click on the "Country" text field and enter state name.
12. Click on the "City" text field and enter zipcode.
13. Click on the "Zip Code" text field and enter country name.
14. Click on the  "Description" text field and enter description.
15. Click on "Cancel" button at the end of the page.</t>
  </si>
  <si>
    <t>1. The owner names should be displayed as dropdown box, with search option.
2. The selected owner name should be displayed, and the dropdown box should be disappeared.
3. The text field should be enabled, and the entered text should be displayed.
4. The text field should be enabled, and the entered text should be displayed.
5. The text field should be enabled, and the entered text should be displayed.
6. The text field should be enabled, and the entered text should be displayed.
7. The selected account name should be displayed, and the dropdown box should be disappeared.
8. The text field should be enabled, and the entered text should be displayed.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information should be displayed.
15. The entered credentials should be cancelled.</t>
  </si>
  <si>
    <t>1. The owner names should be displayed as dropdown box, with search option.
2. The selected owner name should be displayed, and the dropdown box should be disappeared.
3. The text field is enabled, and the entered text is displayed.
4. The text field is enabled, and the entered text is displayed.
5. The text field is enabled, and the entered text is displayed.
6. The text field is enabled, and the entered text is displayed.
7. The selected account name is displayed, and the dropdown box is disappeared.
8. The text field is enabled, and the entered text is displayed.
9. The text field is enabled, and the entered text is displayed.
10. The text field is enabled, and the entered text is displayed.
11. The text field is enabled, and the entered text is displayed.
12. The text field is enabled, and the entered text is displayed.
13. The text field is enabled, and the entered text is displayed.
14. The text field is enabled, and the entered information is displayed.
15. The entered credentials is cancelled.</t>
  </si>
  <si>
    <t>Testing Campaigns Module in ZOHO CRM</t>
  </si>
  <si>
    <t>To Create, Edit, Manage the Campaigns Module</t>
  </si>
  <si>
    <t>Arulmanikandan.A</t>
  </si>
  <si>
    <t>1.User should opened the
 web page URL.</t>
  </si>
  <si>
    <t>1. Open Zoho CRM Application login Page.
2. Click "Login" button.
3. Enter the registered "email/phone" in the text field
4. Enter the valid "Password" in the text field.
5. Click "Sign In" button.</t>
  </si>
  <si>
    <t>1. The "Zoho CRM " login page should be opened.
2. The "Sign in to access CRM" page should be opened.
3. The entered text should be displayed.
4. The entered password should be displayed.
5. The "Welcome user" page should be opened.</t>
  </si>
  <si>
    <t>1. The "Zoho CRM " login page is opened.
2. The "Sign in to access CRM" page is opened.
3. The entered text is displayed.
4. The entered password is displayed.
5. The "Welcome user" page is opened.</t>
  </si>
  <si>
    <t>PASS</t>
  </si>
  <si>
    <t>Narendar</t>
  </si>
  <si>
    <t>1.User should logged in the website</t>
  </si>
  <si>
    <t xml:space="preserve">1. The user should open the HOME  PAGE of the application
</t>
  </si>
  <si>
    <t xml:space="preserve">1.A page should be opened with following coloums
   ♦  Leads
   ♦  Contacts
   ♦  Accounts
   ♦  Deals
   ♦  Activities
   ♦  Reports
   ♦  Products  
   ♦  Projects
   ♦  "..." with dropdown box should have following rows
         ♦  Analytics
         ♦  Quotes
         ♦  Sales Orders
         ♦  Purchase Orders
         ♦  Invoices
         ♦  SalesInbox
         ♦  Feeds
         ♦  Campaigns
         ♦  Vendors
         ♦  Price Books
         ♦  Cases
         ♦  Solutions
         ♦   Documents
         ♦   Forecasts
         ♦   Visits
         ♦   Social
         ♦  + Create New Module
         ♦  Zoho Desk
   ♦  Enterprise UPGRADE
   ♦  Search Icon
   ♦  Notification Icon
   ♦   Calender Icon with details
   ♦  Settings Icon with details
   ♦   User Account Icon with details
And the second bar should have following coloums
    ♦  "Welcome with user name"
    ♦   Refresh icon
    ♦  "User's Home "with dropdown box 
            ► Classic view
            ► Costomised Home page
     ♦ "..." with dropdown box
             ►Add Components
             ►Reorder
             ►View in Full Screen 
                                               </t>
  </si>
  <si>
    <t xml:space="preserve">1.A page is opened with following coloums
   ♦  Leads
   ♦  Contacts
   ♦  Accounts
   ♦  Deals
   ♦  Activities
   ♦  Reports
   ♦  Products  
   ♦  Projects
   ♦  "..." with dropdown box is have following rows
         ♦  Analytics
         ♦  Quotes
         ♦  Sales Orders
         ♦  Purchase Orders
         ♦  Invoices
         ♦  SalesInbox
         ♦  Feeds
         ♦  Campaigns
         ♦  Vendors
         ♦  Price Books
         ♦  Cases
         ♦  Solutions
         ♦   Documents
         ♦   Forecasts
         ♦   Visits
         ♦   Social
         ♦  + Create New Module
         ♦  Zoho Desk
   ♦  Enterprise UPGRADE
   ♦  Search Icon
   ♦  Notification Icon
   ♦   Calender Icon with details
   ♦  Settings Icon with details
   ♦   User Account Icon with details
And the second bar should have following coloums
    ♦  "Welcome with user name"
    ♦   Refresh icon
    ♦  "User's Home "with dropdown box 
            ► Classic view
            ► Costomised Home page
     ♦ "..." with dropdown box
             ►Add Components
             ►Reorder
             ►View in Full Screen 
                                               </t>
  </si>
  <si>
    <t>Create a Campaign</t>
  </si>
  <si>
    <t>ZC_CM_3.0</t>
  </si>
  <si>
    <t>The user should be registered and logged in Zoho CRM with proper user credentials .</t>
  </si>
  <si>
    <t>1. Click on "..." icon in the home page.
2. Click on "Campaigns " module.
3. Click on "Create Campaigns" button.</t>
  </si>
  <si>
    <t>1. The additional hidden modules should be displayed as dropdown.
2. The "Campaigns " page should be opened.
3. The "Create Campaigns " page should be opened.</t>
  </si>
  <si>
    <t>ZC_CM_3.1</t>
  </si>
  <si>
    <t>The User should be logged in with valid credentials in application logged in.
User should clicked the "Create Campaigns"</t>
  </si>
  <si>
    <t xml:space="preserve">
1. Click on the "Campaign Owner"  text field with icon.
2. Select any one of the "Campaign Owner" from the dropdown box.
3. Click on the "Type" drag down box
4. Click on the "Campaign Name" text field and enter Campaign name. 
5. Click on the "Status" drop down box.
6. Click on the "Start Date" text field.
     i. Select which date is campaign task start
7. Click on the "End Date" text field.
8. Click on "Expected Revenue" text field with icon.
9. Click on "Budgeted Cost" text field with icon.
10. Click on "Actual Cost" text field with icon.
11. Click on "Expected Response" text field.
12. Click on "Numbers sent" text field.
13. Click on "Description Iformation" text field.
14. Click on "Save and New" button.</t>
  </si>
  <si>
    <t>ZC_CM_3.2</t>
  </si>
  <si>
    <t>The user Should be successfully save and enter into new campagin page</t>
  </si>
  <si>
    <t>1. Click on the "Campaign Owner"  text field with icon.
2. Select any one of the "Campaign Owner" from the dropdown box.
3. Click on the "Type" drag down box
4. Click on the "Campaign Name" text field and enter Campaign name. 
5. Click on the "Status" drop down box.
6. Click on the "Start Date" text field.
     i. Select which date is campaign task start
7. Click on the "End Date" text field.
8. Click on "Expected Revenue" text field with icon.
9. Click on "Budgeted Cost" text field with icon.
10. Click on "Actual Cost" text field with icon.
11. Click on "Expected Response" text field.
12. Click on "Numbers sent" text field.
13. Click on "Description Iformation" text field.
14. Click on "Save" button</t>
  </si>
  <si>
    <t>1. The owner names is displayed as dropdown box, with search option.
2. The Campaign Owner name is selected.
3. The Drop down boxis displayed with follwing rows .User is  select or type any one of the following row
                   -None-
                "Conference"
               " Webinar"
                "Trad show"
                "Public relations'
                "Partners"
                "Referal program"
                "Advertisment"
                "Banner ads'
                "Direct mail"
                "Email"
                "Telemarketing"
                "Others"
4. The Text field is expect alpha numeric characters to enter the campaign name. 
5. The Dropdown box should is with following list.
                     -None-
                    "Plane "
                    "Active"
                    "Inactive"
                    "Complete"
6. The Start Date text field is open a calendar text field.
         i. The Calendar text field is allow the user to enter all the date types.
7. The End Date text field is open a calendar text field.
         i. The Calendar text field is allow the user to enter all the date types.
8.The user is enter the amount in the text field, text field is contain calculator to calculate the amount.
9. The user is enter the amount in the text field text field is contain calculator to calculate the amount.
10.  The user is enter the amount in the text field text field is contain calculator to calculate the amount.
11. The text field is allow the user to enter the numeric values.
12. The text field is allow the user to enter the numeric values.
13. The text field is allow the user to enter the alpha numeric content to detail the campaign task.
14. The entered credentials is  saved and it is go to Campaign info page.</t>
  </si>
  <si>
    <t>ZC_VD_3.3</t>
  </si>
  <si>
    <t>The User should successfully Cancel the page and return to Campagin settings page</t>
  </si>
  <si>
    <t>1. Click on "Campaign" Module.
2. Click on "Create Campaign" button.
3. Click on the "Campaign Owner"  text field.
4. Select any one of the "Campaign Owner" from the dropdown box.
5. Click on the "Type" drop down box
6. Click on the "Campaign Name" text field and enter Campaign name. 
7. Click on the "Status" drop down box.
8. Click on the "Start Date" text field.
     i. Select which date is campaign task start
9. Click on the "End Date" text field.
10. Click on "Expected Revenue" text field with icon.
11. Click on "Budgeted Cost" text field with icon.
12. Click on "Actual Cost" text field with icon.
13. Click on "Expected Response" text field.
14. Click on "Numbers sent" text field.
15. Click on "Description Iformation" text field. 
16.Click "Cancel" button.</t>
  </si>
  <si>
    <t>1. The owner names is displayed as dropdown box, with search option.
2. The Campaign Owner name is selected.
3. The Drop down boxis displayed with follwing rows .User is  select or type any one of the following row
                   -None-
                "Conference"
               " Webinar"
                "Trad show"
                "Public relations'
                "Partners"
                "Referal program"
                "Advertisment"
                "Banner ads'
                "Direct mail"
                "Email"
                "Telemarketing"
                "Others"
4. The Text field is expect alpha numeric characters to enter the campaign name. 
5. The Dropdown box should is with following list.
                     -None-
                    "Plane "
                    "Active"
                    "Inactive"
                    "Complete"
6. The Start Date text field is open a calendar text field.
         i. The Calendar text field is allow the user to enter all the date types.
7. The End Date text field is open a calendar text field.
         i. The Calendar text field is allow the user to enter all the date types.
8.The user is enter the amount in the text field, text field is contain calculator to calculate the amount.
9. The user is enter the amount in the text field text field is contain calculator to calculate the amount.
10.  The user is enter the amount in the text field text field is contain calculator to calculate the amount.
11. The text field is allow the user to enter the numeric values.
12. The text field is allow the user to enter the numeric values.
13. The text field is allow the user to enter the alpha numeric content to detail the campaign task.
14. The page is return to campagin setting page.</t>
  </si>
  <si>
    <t>ZC_CM_3.4</t>
  </si>
  <si>
    <t>The User should be successful enter into already created campaign page by click the edit icon</t>
  </si>
  <si>
    <t>1. Click "Edit" icon from the info page.
2. Click on "Save" button.</t>
  </si>
  <si>
    <t>1. User should allow to re-enter the values in all the fields in saved campaign task.
2. The entered credentials should be saved and it should go to info page.</t>
  </si>
  <si>
    <t>1. User is allow to re-enter the values in all the fields in saved campaign task.
2. The entered credentials is  saved and it should go to info page.</t>
  </si>
  <si>
    <t>ZC_CM_3.5</t>
  </si>
  <si>
    <t>The entered credentials should be saved and go to Campaigns.</t>
  </si>
  <si>
    <t>1. Click on "+" icon at the top right corner of the page.
2. Click "Save" button.</t>
  </si>
  <si>
    <t>1. The "Create a Campaign" page should be opened to create a new Campaign.
2. User should allow to save and return to campagin setting page.</t>
  </si>
  <si>
    <t>1. The "Create a Campaign" page is opened to create a new Campaign.
2. User is allow to save and return to campagin setting page.</t>
  </si>
  <si>
    <t>Mass Delete</t>
  </si>
  <si>
    <t>ZC_CM_4.0</t>
  </si>
  <si>
    <t xml:space="preserve">User should be in"Campaign" page </t>
  </si>
  <si>
    <t xml:space="preserve">1. Click on "..." option on the top right corner of the page.
2. Click on "Mass Delete" link in that dropdown.
3. Click on First drop down option.
4. Click any one of campaign field.
5. Click on second drop down option.
6. Click any one of the displayed fields.
7. Click on third text field.
8. Click on "Search" button.
9. Click on one or more campaign that should be deleted.
10. Click on "Delete" button.
</t>
  </si>
  <si>
    <t>Mass Update-Cancel</t>
  </si>
  <si>
    <t>ZC_CM_5.0</t>
  </si>
  <si>
    <t xml:space="preserve">User should be in"Campaigns" page </t>
  </si>
  <si>
    <t xml:space="preserve">1. Click on "..." option on the top right corner of the page.
2. Click on "Mass Update" link in that dropdown.
3. Click on First drop down option.
4. Click any one of the campaign field.
5. Click on second drop down option.
6. Click any one of the displayed fields.
7. Click on third text field.
8. Click on "Search" button.
9. Click on one or more campaign that should be updated.
10. Click on "Mass Update" button.
11. Select any field in that drop down.
12. Click on second text field on the right side of the dropdown option.
13. Click on “Cancel” button.
</t>
  </si>
  <si>
    <t xml:space="preserve">1. There should be a dropdown should be opened with the following options:
                 ♦  Mass Delete
                 ♦  Mass Update
                 ♦  Manage Tags                    
2. The “campaign - Mass Update” page should be opened.
3. The dropdown should be opened, and it should be displayed the fields presented in Campaign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campaign names and the "Mass Update" and "Cancel" buttons should be appeared.
9. The clicked Campaign should be selected.
10. A child window should be opened with all fields in a dropdown along with a text field to get updated.
11. The selected field should be displayed.
12. It should be opened as either dropdown or text filed depends on the data selected in previous fields.
13. The child window “Mass Update” should be closed and should be returned to the “Campaign - Mass Update” page.
</t>
  </si>
  <si>
    <t xml:space="preserve">1. There is a dropdown  opened with the following options:
                 ♦  Mass Delete
                 ♦  Mass Update
                 ♦  Manage Tags                    
2. The “campaign - Mass Update” page is opened.
3. The dropdown is opened, and it should be displayed the fields presented in Campaign page.
4. The clicked field is selected.
5. Second dropdown is opened, and it is displayed the relevant options for the selected first dropdown field.
6. The clicked field is selected.
7. It is opened as either dropdown or text filed depends on the data selected in previous fields.
8. It should be displayed the relevant campaign names and the "Mass Update" and "Cancel" buttons is appeared.
9. The clicked Campaign is selected.
10. A child window is opened with all fields in a dropdown along with a text field to get updated.
11. The selected field is displayed.
12. It is opened as either dropdown or text filed depends on the data selected in previous fields.
13. The child window “Mass Update” is closed and is returned to the “Campaign - Mass Update” page.
</t>
  </si>
  <si>
    <t>Manage Tags-
Save</t>
  </si>
  <si>
    <t>ZC_CM_6.0</t>
  </si>
  <si>
    <t xml:space="preserve">1. Click on "..." option on the top right corner of the page.
 1.i.Click on "Manage Tags"
2. Click on “+ new Tags” from the dropdown options.
3. Click on "Add tags text box" 
4. Change the tag name and Click "Save" link.
</t>
  </si>
  <si>
    <t xml:space="preserve">1. There should be a dropdown should be opened with the following options:
                     ♦  Mass Delete
                     ♦  Mass Update
                     ♦ Manage Tags
 1.i.A page shouyld open with " +New Tag "
 2. The “Campaign - Add Tags” page should be opened.
 3. Enter the new tag name.
 4. user should allow to save the tag. 
</t>
  </si>
  <si>
    <t xml:space="preserve">1. There is a dropdown is opened with the following options:
                     ♦  Mass Delete
                     ♦  Mass Update
                     ♦ Manage Tags
 1.i.A page is open with " +New Tag "
 2. The “Campaign - Add Tags” page is opened.
 3. Enter the new tag name.
 4. user is allow to save the tag. 
</t>
  </si>
  <si>
    <t>Campaign- Edit</t>
  </si>
  <si>
    <t>ZC_CM_7.0</t>
  </si>
  <si>
    <t>User should in all "campaign" page and select any campaign.</t>
  </si>
  <si>
    <t>1. Click on "Edit" icon.
2. Click on the "Campaign Owner"  text field.
3. Select any one of the "Campaign Owner" from the dropdown box.
4. Click on the "Type dropdown box"
5. Click on the "Campaign Name" text field and enter Campaign name. 
6. Click on the Status drop down box"  
7. Click on the "Start date text" field.
     i. Select which date is campaign task start
8. Click on the End date text field.
9. Click on "Expected Revenue text field".
10. Click on Budgeted Cost text field".
11. Click on "Actual Cost text field"
12. Click on "Expected response text field"
13. Click on "Numbers sent text field".
14. Click on Description iformation text field".
15. Click on "Save button"</t>
  </si>
  <si>
    <t>1. The "Campaign" page should be opened.
2. The owner names should be displayed as dropdown box, with search option.
3. The Campaign Owner name should be selected.
4. The Drop down box should display the list of campaign names.
5. The Text field must expect alpha numeric characters to enter the campaign name. 
6. The Dropdown box should display the list of status.
7. The Start Date text field shoul open a calendar text field.
         i. The Calendar text field must allow the user to enter all the date types.
8. The End Date text field shoul open a calendar text field.
         i. The Calendar text field must allow the user to enter all the date types.
9.The user should enter the amount in the text field, text field should contain calculator to calculate the amount.
10. The user should enter the amount in the text field text field should contain calculator to calculate the amount.
11.  The user should enter the amount in the text field text field should contain calculator to calculate the amount.
12. The text field should allow the user to enter the numeric values.
13. The text field should allow the user to enter the numeric values.
14. The text field should allow the user to ener the alpha numeric content to detail the campaign task.
15. The entered credentials should be saved and it should go to Campaign info page.</t>
  </si>
  <si>
    <t>1. The "Campaign" page is opened.
2. The owner names is displayed as dropdown box, with search option.
3. The Campaign Owner name is selected.
4. The Drop down box is display the list of campaign names.
5. The Text field must expect alpha numeric characters to enter the campaign name. 
6. The Dropdown box is display the list of status.
7. The Start Date text field shoul open a calendar text field.
         i. The Calendar text field must allow the user to enter all the date types.
8. The End Date text field is open a calendar text field.
         i. The Calendar text field must allow the user to enter all the date types.
9.The user is enter the amount in the text field, text field is contain calculator to calculate the amount.
10. The user is enter the amount in the text field text field is contain calculator to calculate the amount.
11.  The user is enter the amount in the text field text field is contain calculator to calculate the amount.
12. The text field is allow the user to enter the numeric values.
13. The text field is allow the user to enter the numeric values.
14. The text field is allow the user to ener the alpha numeric content to detail the campaign task.
15. The entered credentials should be saved and it is go to Campaign info page.</t>
  </si>
  <si>
    <t>Create Task-save</t>
  </si>
  <si>
    <t>ZC_CM_8.0</t>
  </si>
  <si>
    <t xml:space="preserve">1.Click the check box on righ side &amp; Click on "create task" button
2. Click on “Save” button.
</t>
  </si>
  <si>
    <t>1. The following field should be appeared:
 ♦ Due Date
 ♦ Priority
 ♦ Owner
 ♦ Reminder
 ♦ Repeat
 ♦ More Fields
2. user to allow the save task and return to all campaign page</t>
  </si>
  <si>
    <t>1. The following field is appeared:
 ♦ Due Date
 ♦ Priority
 ♦ Owner
 ♦ Reminder
 ♦ Repeat
 ♦ More Fields
2. user to allow the save task and return to all campaign page</t>
  </si>
  <si>
    <t>Campaign - Tags</t>
  </si>
  <si>
    <t>ZC_CM_9.0</t>
  </si>
  <si>
    <t>1. Click on add tags.
2. Click on Remove tags.</t>
  </si>
  <si>
    <t>1. User should allow to create new tag and allow to save and return.
2. User should allow to Remove tag and allow to save and return.</t>
  </si>
  <si>
    <t>1. User is allow to create new tag and allow to save and return.
2. User is allow to Remove tag and allow to save and return.</t>
  </si>
  <si>
    <t>Delete Campaign</t>
  </si>
  <si>
    <t>ZC_CM_10.0</t>
  </si>
  <si>
    <t xml:space="preserve">1. Click check box on the left side of the Campaign
2. Click on "Delete" option.
3. Click "Yes, Move to Recycle Bin".
4. Click on "Cancel" button.
</t>
  </si>
  <si>
    <t xml:space="preserve">1. The following buttons should be appeared:
2. A child window should be opened to get a confiration before deleting that particular Campaign.
3. That selected campaign should be moved to "Recycle Bin".
4. The confirmation child window should be closed and the campaign should not be deleted.
</t>
  </si>
  <si>
    <t xml:space="preserve">1. The following buttons is appeared:
2. A child window is opened to get a confiration before deleting that particular Campaign.
3. That selected campaign should be moved to "Recycle Bin".
4. The confirmation child window is closed and the campaign is be deleted.
</t>
  </si>
  <si>
    <r>
      <t xml:space="preserve">                                                          </t>
    </r>
    <r>
      <rPr>
        <i/>
        <sz val="14"/>
        <rFont val="Arial"/>
        <family val="2"/>
      </rPr>
      <t xml:space="preserve">Note : Positive test scripts are marked in </t>
    </r>
    <r>
      <rPr>
        <b/>
        <i/>
        <sz val="14"/>
        <color indexed="12"/>
        <rFont val="Arial"/>
        <family val="2"/>
      </rPr>
      <t>blue</t>
    </r>
    <r>
      <rPr>
        <i/>
        <sz val="14"/>
        <rFont val="Arial"/>
        <family val="2"/>
      </rPr>
      <t xml:space="preserve"> </t>
    </r>
  </si>
  <si>
    <r>
      <t xml:space="preserve">                                                               </t>
    </r>
    <r>
      <rPr>
        <i/>
        <sz val="14"/>
        <rFont val="Arial"/>
        <family val="2"/>
      </rPr>
      <t xml:space="preserve">Negative test scripts are marked in </t>
    </r>
    <r>
      <rPr>
        <b/>
        <i/>
        <sz val="14"/>
        <color indexed="10"/>
        <rFont val="Arial"/>
        <family val="2"/>
      </rPr>
      <t>red</t>
    </r>
    <r>
      <rPr>
        <b/>
        <sz val="14"/>
        <color indexed="10"/>
        <rFont val="Arial"/>
        <family val="2"/>
      </rPr>
      <t xml:space="preserve"> </t>
    </r>
  </si>
  <si>
    <r>
      <t xml:space="preserve">
1. The owner names should be displayed as dropdown box, with search option.
2. The Campaign Owner name should be selected.
3. The Drop down box should displayed with follwing rows . 
</t>
    </r>
    <r>
      <rPr>
        <sz val="14"/>
        <color rgb="FFFF0000"/>
        <rFont val="Arial"/>
        <family val="2"/>
      </rPr>
      <t>User should  select or type any one of the following rows</t>
    </r>
    <r>
      <rPr>
        <sz val="14"/>
        <color rgb="FF3333FF"/>
        <rFont val="Arial"/>
        <family val="2"/>
      </rPr>
      <t xml:space="preserve">
                   -None-
                "Conference"
               " Webinar"
                "Trad show"
                "Public relations'
                "Partners"
                "Referal program"
                "Advertisment"
                "Banner ads'
                "Direct mail"
                "Email"
                "Telemarketing"
                "Others"
4. The Text field must expect alpha numeric characters to enter the campaign name. 
5. The Dropdown box should displayed with following list.
                     -None-
                    "Plane "
                    "Active"
                    "Inactive"
                    "Complete"
6. The Start Date text field should open a calendar text field.
</t>
    </r>
    <r>
      <rPr>
        <sz val="14"/>
        <color rgb="FF060ABA"/>
        <rFont val="Arial"/>
        <family val="2"/>
      </rPr>
      <t xml:space="preserve">         i. The Calendar text field must allow the user to enter all the date types.</t>
    </r>
    <r>
      <rPr>
        <sz val="14"/>
        <color rgb="FF3333FF"/>
        <rFont val="Arial"/>
        <family val="2"/>
      </rPr>
      <t xml:space="preserve">
7. The End Date text field shoul open a calendar text field.
         i. The Calendar text field must allow the user to enter all the date types.
8.The user should enter the amount in the text field, text field should contain calculator to calculate the amount.
9. The user should enter the amount in the text field text field should contain calculator to calculate the amount.
10.  The user should enter the amount in the text field text field should contain calculator to calculate the amount.
11. The text field should allow the user to enter the numeric values.
12. The text field should allow the user to enter the numeric values.
13. The text field should allow the user to enter the alpha numeric content to detail the campaign task.
14. The entered credentials should be saved and it should go to Campaign info page.</t>
    </r>
  </si>
  <si>
    <r>
      <t xml:space="preserve">
1. The owner names is displayed as dropdown box, with search option.
2. The Campaign Owner name is selected.
3. The Drop down box should displayed with follwing rows . 
</t>
    </r>
    <r>
      <rPr>
        <sz val="14"/>
        <color rgb="FFFF0000"/>
        <rFont val="Arial"/>
        <family val="2"/>
      </rPr>
      <t>User should  select or type any one of the following rows</t>
    </r>
    <r>
      <rPr>
        <sz val="14"/>
        <color rgb="FF3333FF"/>
        <rFont val="Arial"/>
        <family val="2"/>
      </rPr>
      <t xml:space="preserve">
                   -None-
                "Conference"
               " Webinar"
                "Trad show"
                "Public relations'
                "Partners"
                "Referal program"
                "Advertisment"
                "Banner ads'
                "Direct mail"
                "Email"
                "Telemarketing"
                "Others"
4. The Text field must expect alpha numeric characters to enter the campaign name. 
5. The Dropdown box is displayed with following list.
                     -None-
                    "Plane "
                    "Active"
                    "Inactive"
                    "Complete"
6. The Start Date text field should open a calendar text field.
</t>
    </r>
    <r>
      <rPr>
        <sz val="14"/>
        <color rgb="FF060ABA"/>
        <rFont val="Arial"/>
        <family val="2"/>
      </rPr>
      <t xml:space="preserve">         i. The Calendar text field must allow the user to enter all the date types.</t>
    </r>
    <r>
      <rPr>
        <sz val="14"/>
        <color rgb="FF3333FF"/>
        <rFont val="Arial"/>
        <family val="2"/>
      </rPr>
      <t xml:space="preserve">
7. The End Date text field shoul open a calendar text field.
         i. The Calendar text field must allow the user to enter all the date types.
8.The user should enter the amount in the text field, text field should contain calculator to calculate the amount.
9. The user should enter the amount in the text field text field should contain calculator to calculate the amount.
10.  The user should enter the amount in the text field text field should contain calculator to calculate the amount.
11. The text field should allow the user to enter the numeric values.
12. The text field should allow the user to enter the numeric values.
13. The text field should allow the user to enter the alpha numeric content to detail the campaign task.
14. The entered credentials should be saved and it should go to Campaign info page.</t>
    </r>
  </si>
  <si>
    <r>
      <t>1. The owner names should be displayed as dropdown box, with search option.
2. The Campaign Owner name should be selected.
3. The Drop down box should displayed with follwing rows .</t>
    </r>
    <r>
      <rPr>
        <sz val="14"/>
        <color rgb="FFFF0000"/>
        <rFont val="Arial"/>
        <family val="2"/>
      </rPr>
      <t>User should  select or type any one of the following row</t>
    </r>
    <r>
      <rPr>
        <sz val="14"/>
        <color rgb="FF3333FF"/>
        <rFont val="Arial"/>
        <family val="2"/>
      </rPr>
      <t xml:space="preserve">
                   -None-
                "Conference"
               " Webinar"
                "Trad show"
                "Public relations'
                "Partners"
                "Referal program"
                "Advertisment"
                "Banner ads'
                "Direct mail"
                "Email"
                "Telemarketing"
                "Others"
4. The Text field must expect alpha numeric characters to enter the campaign name. 
5. The Dropdown box should displayed with following list.
                     -None-
                    "Plane "
                    "Active"
                    "Inactive"
                    "Complete"
6. The Start Date text field should open a calendar text field.
         i. The Calendar text field must allow the user to enter all the date types.
7. The End Date text field shoul open a calendar text field.
         i. The Calendar text field must allow the user to enter all the date types.
8.The user should enter the amount in the text field, text field should contain calculator to calculate the amount.
9. The user should enter the amount in the text field text field should contain calculator to calculate the amount.
10.  The user should enter the amount in the text field text field should contain calculator to calculate the amount.
11. The text field should allow the user to enter the numeric values.
12. The text field should allow the user to enter the numeric values.
13. The text field should allow the user to enter the alpha numeric content to detail the campaign task.
14. The entered credentials should be saved and it should go to Campaign info page.</t>
    </r>
  </si>
  <si>
    <r>
      <t>1. The owner names should be displayed as dropdown box, with search option.
2. The Campaign Owner name should be selected.
3. The Drop down box should displayed with follwing rows .</t>
    </r>
    <r>
      <rPr>
        <sz val="14"/>
        <color rgb="FFFF0000"/>
        <rFont val="Arial"/>
        <family val="2"/>
      </rPr>
      <t>User should  select or type any one of the following row</t>
    </r>
    <r>
      <rPr>
        <sz val="14"/>
        <color rgb="FF3333FF"/>
        <rFont val="Arial"/>
        <family val="2"/>
      </rPr>
      <t xml:space="preserve">
                   -None-
                "Conference"
               " Webinar"
                "Trad show"
                "Public relations'
                "Partners"
                "Referal program"
                "Advertisment"
                "Banner ads'
                "Direct mail"
                "Email"
                "Telemarketing"
                "Others"
4. The Text field must expect alpha numeric characters to enter the campaign name. 
5. The Dropdown box should displayed with following list.
                     -None-
                    "Plane "
                    "Active"
                    "Inactive"
                    "Complete"
6. The Start Date text field should open a calendar text field.
         i. The Calendar text field must allow the user to enter all the date types.
7. The End Date text field shoul open a calendar text field.
         i. The Calendar text field must allow the user to enter all the date types.
8.The user should enter the amount in the text field, text field should contain calculator to calculate the amount.
9. The user should enter the amount in the text field text field should contain calculator to calculate the amount.
10.  The user should enter the amount in the text field text field should contain calculator to calculate the amount.
11. The text field should allow the user to enter the numeric values.
12. The text field should allow the user to enter the numeric values.
13. The text field should allow the user to enter the alpha numeric content to detail the campaign task.
16. The page should return to campagin setting page.</t>
    </r>
  </si>
  <si>
    <r>
      <t xml:space="preserve">1. Page should display a dropdown to be opened with the following options:
                 </t>
    </r>
    <r>
      <rPr>
        <sz val="14"/>
        <color rgb="FF3333FF"/>
        <rFont val="Times New Roman"/>
        <family val="1"/>
      </rPr>
      <t>♦</t>
    </r>
    <r>
      <rPr>
        <sz val="14"/>
        <color rgb="FF3333FF"/>
        <rFont val="Arial"/>
        <family val="2"/>
      </rPr>
      <t xml:space="preserve">  Mass Delete
                 ♦  Mass Update
                 ♦  Manage Tags                    
2. The “Campaign - Mass Delete” page should be opened.
3. The dropdown should be opened, and it should be displayed the fields presented in Campaign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lead names and the "Delete" and "Cancel" buttons should be appeared.
9. The clicked Campaign should be selected.
10. The selected Campaign should be deleted from the campaign page.
</t>
    </r>
  </si>
  <si>
    <r>
      <t xml:space="preserve">1. Page is displayed a dropdown to be opened with the following options:
                 </t>
    </r>
    <r>
      <rPr>
        <sz val="14"/>
        <color rgb="FF3333FF"/>
        <rFont val="Times New Roman"/>
        <family val="1"/>
      </rPr>
      <t>♦</t>
    </r>
    <r>
      <rPr>
        <sz val="14"/>
        <color rgb="FF3333FF"/>
        <rFont val="Arial"/>
        <family val="2"/>
      </rPr>
      <t xml:space="preserve">  Mass Delete
                 ♦  Mass Update
                 ♦  Manage Tags                    
2. The “Campaign - Mass Delete” page is opened.
3. The dropdown is opened, and it is displayed the fields presented in Campaign page.
4. The clicked field is selected.
5. Second dropdown is opened, and it is displayed the relevant options for the selected first dropdown field.
6. The clicked field is selected. 
7. It is opened as either dropdown or text filed depends on the data selected in previous fields.
8. It is displayed the relevant lead names and the "Delete" and "Cancel" buttons is appeared.
9. The clicked Campaign is selected.
10. The selected Campaign is deleted from the campaign page.
</t>
    </r>
  </si>
  <si>
    <r>
      <t xml:space="preserve">                           </t>
    </r>
    <r>
      <rPr>
        <i/>
        <sz val="14"/>
        <rFont val="Arial"/>
        <family val="2"/>
      </rPr>
      <t xml:space="preserve">Note : Positive test scripts are marked in </t>
    </r>
    <r>
      <rPr>
        <b/>
        <i/>
        <sz val="14"/>
        <color indexed="12"/>
        <rFont val="Arial"/>
        <family val="2"/>
      </rPr>
      <t>blue</t>
    </r>
    <r>
      <rPr>
        <i/>
        <sz val="14"/>
        <rFont val="Arial"/>
        <family val="2"/>
      </rPr>
      <t xml:space="preserve"> </t>
    </r>
  </si>
  <si>
    <r>
      <t xml:space="preserve">                                      </t>
    </r>
    <r>
      <rPr>
        <i/>
        <sz val="14"/>
        <rFont val="Arial"/>
        <family val="2"/>
      </rPr>
      <t xml:space="preserve">Negative test scripts are marked in </t>
    </r>
    <r>
      <rPr>
        <b/>
        <i/>
        <sz val="14"/>
        <color indexed="10"/>
        <rFont val="Arial"/>
        <family val="2"/>
      </rPr>
      <t>red</t>
    </r>
    <r>
      <rPr>
        <b/>
        <sz val="14"/>
        <color indexed="10"/>
        <rFont val="Arial"/>
        <family val="2"/>
      </rPr>
      <t xml:space="preserve"> </t>
    </r>
  </si>
  <si>
    <t>Arulmanikandan A</t>
  </si>
  <si>
    <t xml:space="preserve"> 1.It is enabled five button top of the table.&amp; it  is displayed with dropdown option.
   1.1. It  is opened  popup window. 
   1.2. It  is navigated to Home page the specific deal name  is deleted.</t>
  </si>
  <si>
    <r>
      <t xml:space="preserve"> </t>
    </r>
    <r>
      <rPr>
        <sz val="12"/>
        <color rgb="FF3D1FF7"/>
        <rFont val="Times New Roman"/>
        <family val="1"/>
      </rPr>
      <t>1.It should be enabled five button top of the table.&amp; it should be displayed with dropdown option.
   1.1. It should be opened  popup window. 
   1.2. It shoiuld be navigated to Home page the specific deal name should be deleted.</t>
    </r>
  </si>
  <si>
    <r>
      <t>1.Click on the checkbox as per required deal name &amp; Click "</t>
    </r>
    <r>
      <rPr>
        <b/>
        <sz val="12"/>
        <color rgb="FF3D1FF7"/>
        <rFont val="Times New Roman"/>
        <family val="1"/>
      </rPr>
      <t>...</t>
    </r>
    <r>
      <rPr>
        <sz val="12"/>
        <color rgb="FF3D1FF7"/>
        <rFont val="Times New Roman"/>
        <family val="1"/>
      </rPr>
      <t>" button in the home page.
    1.1. Click on the "</t>
    </r>
    <r>
      <rPr>
        <b/>
        <sz val="12"/>
        <color rgb="FF3D1FF7"/>
        <rFont val="Times New Roman"/>
        <family val="1"/>
      </rPr>
      <t>Delete</t>
    </r>
    <r>
      <rPr>
        <sz val="12"/>
        <color rgb="FF3D1FF7"/>
        <rFont val="Times New Roman"/>
        <family val="1"/>
      </rPr>
      <t>" button.
    1.2.Click on the "</t>
    </r>
    <r>
      <rPr>
        <b/>
        <sz val="12"/>
        <color rgb="FF3D1FF7"/>
        <rFont val="Times New Roman"/>
        <family val="1"/>
      </rPr>
      <t>Yes-Remove to Recycle bin</t>
    </r>
    <r>
      <rPr>
        <sz val="12"/>
        <color rgb="FF3D1FF7"/>
        <rFont val="Times New Roman"/>
        <family val="1"/>
      </rPr>
      <t>" button.</t>
    </r>
  </si>
  <si>
    <r>
      <t xml:space="preserve">User already   Create Deals 
completed </t>
    </r>
    <r>
      <rPr>
        <sz val="12"/>
        <color theme="1"/>
        <rFont val="Times New Roman"/>
        <family val="1"/>
      </rPr>
      <t xml:space="preserve"> </t>
    </r>
  </si>
  <si>
    <r>
      <t xml:space="preserve"> </t>
    </r>
    <r>
      <rPr>
        <sz val="12"/>
        <color rgb="FF3333FF"/>
        <rFont val="Times New Roman"/>
        <family val="1"/>
      </rPr>
      <t>1.It is enabled five button top of the table.&amp; it  is  displayed with dropdown option.
     1.1.It is  opened  popup window it contained the information "Are you sure you want to delete the selected records?" 
     1.1.1.It  is navigated again home page</t>
    </r>
    <r>
      <rPr>
        <sz val="12"/>
        <color rgb="FF000000"/>
        <rFont val="Times New Roman"/>
        <family val="1"/>
      </rPr>
      <t>.</t>
    </r>
  </si>
  <si>
    <r>
      <t xml:space="preserve"> </t>
    </r>
    <r>
      <rPr>
        <sz val="12"/>
        <color rgb="FF3D1FF7"/>
        <rFont val="Times New Roman"/>
        <family val="1"/>
      </rPr>
      <t>1.It should be enabled five button top of the table.&amp; it should be displayed with dropdown option.
     1.1.It should be opened  popup window it contained the information "Are you sure you want to delete the selected records?" 
     1.1.1.It should be navigated again home page.</t>
    </r>
  </si>
  <si>
    <r>
      <t>1.Click on the checkbox as per required deal name &amp; Click "</t>
    </r>
    <r>
      <rPr>
        <b/>
        <sz val="12"/>
        <color rgb="FF3D1FF7"/>
        <rFont val="Times New Roman"/>
        <family val="1"/>
      </rPr>
      <t>...</t>
    </r>
    <r>
      <rPr>
        <sz val="12"/>
        <color rgb="FF3D1FF7"/>
        <rFont val="Times New Roman"/>
        <family val="1"/>
      </rPr>
      <t>" button in the home page
    1.1.Click on the "</t>
    </r>
    <r>
      <rPr>
        <b/>
        <sz val="12"/>
        <color rgb="FF3D1FF7"/>
        <rFont val="Times New Roman"/>
        <family val="1"/>
      </rPr>
      <t>Delete</t>
    </r>
    <r>
      <rPr>
        <sz val="12"/>
        <color rgb="FF3D1FF7"/>
        <rFont val="Times New Roman"/>
        <family val="1"/>
      </rPr>
      <t>" button.
          1.1.1.Click on the "</t>
    </r>
    <r>
      <rPr>
        <b/>
        <sz val="12"/>
        <color rgb="FF3D1FF7"/>
        <rFont val="Times New Roman"/>
        <family val="1"/>
      </rPr>
      <t>Cancel</t>
    </r>
    <r>
      <rPr>
        <sz val="12"/>
        <color rgb="FF3D1FF7"/>
        <rFont val="Times New Roman"/>
        <family val="1"/>
      </rPr>
      <t>" button.</t>
    </r>
  </si>
  <si>
    <t xml:space="preserve">User already  Create Deals completed  </t>
  </si>
  <si>
    <t xml:space="preserve">ZC_DL_2.9                                                     </t>
  </si>
  <si>
    <t xml:space="preserve"> Delete the Deal name</t>
  </si>
  <si>
    <t xml:space="preserve"> 1.It is enabled five button top of the table.&amp; it  is displayed with dropdown option.
  1.1. It  is navigated to new tab with title "Address Label Printer".
  1.1.1.It  is redirected to home page and close the "Print Mail Merge" small window.</t>
  </si>
  <si>
    <r>
      <t xml:space="preserve"> 1.It should be enabled five button top of the table.&amp; it should be displayed with dropdown option.
  1.1. It should be navigated to new tab with title "Address Label Printer".
  1.1.1</t>
    </r>
    <r>
      <rPr>
        <sz val="12"/>
        <color rgb="FF4F81BD"/>
        <rFont val="Times New Roman"/>
        <family val="1"/>
      </rPr>
      <t>.It</t>
    </r>
    <r>
      <rPr>
        <sz val="12"/>
        <color rgb="FF0000CC"/>
        <rFont val="Times New Roman"/>
        <family val="1"/>
      </rPr>
      <t xml:space="preserve"> should be redirected to home page and close the "Print Mail Merge" small window.
  </t>
    </r>
  </si>
  <si>
    <r>
      <t>1.Click on the checkbox as per required deal name &amp; Click "</t>
    </r>
    <r>
      <rPr>
        <b/>
        <sz val="12"/>
        <color rgb="FF0000CC"/>
        <rFont val="Times New Roman"/>
        <family val="1"/>
      </rPr>
      <t>...</t>
    </r>
    <r>
      <rPr>
        <sz val="12"/>
        <color rgb="FF0000CC"/>
        <rFont val="Times New Roman"/>
        <family val="1"/>
      </rPr>
      <t>" button.
 1.1.Click on the "</t>
    </r>
    <r>
      <rPr>
        <b/>
        <sz val="12"/>
        <color rgb="FF0000CC"/>
        <rFont val="Times New Roman"/>
        <family val="1"/>
      </rPr>
      <t>Print Mail Merge</t>
    </r>
    <r>
      <rPr>
        <sz val="12"/>
        <color rgb="FF0000CC"/>
        <rFont val="Times New Roman"/>
        <family val="1"/>
      </rPr>
      <t>" button.
   1.1.1.Click on the "</t>
    </r>
    <r>
      <rPr>
        <b/>
        <sz val="12"/>
        <color rgb="FF0000CC"/>
        <rFont val="Times New Roman"/>
        <family val="1"/>
      </rPr>
      <t>Close</t>
    </r>
    <r>
      <rPr>
        <sz val="12"/>
        <color rgb="FF0000CC"/>
        <rFont val="Times New Roman"/>
        <family val="1"/>
      </rPr>
      <t xml:space="preserve">"button. 
   </t>
    </r>
  </si>
  <si>
    <t xml:space="preserve">User already Create Deals completed </t>
  </si>
  <si>
    <t xml:space="preserve">ZC_DL_2.8                                                    </t>
  </si>
  <si>
    <t xml:space="preserve"> Print mail merge</t>
  </si>
  <si>
    <r>
      <rPr>
        <sz val="12"/>
        <color rgb="FF3333FF"/>
        <rFont val="Times New Roman"/>
        <family val="1"/>
      </rPr>
      <t>1.It is enabled five button top of the table.&amp; it  is displayed with dropdown option.
1.1..It is  displayed in dropdown "Mass Update", "Print Mailing Labels","Mail Merge" and "Delete".
      1.1.1.It is selected what we have selected in the dropdown.The control moves to text field. 
      1.1.2.It is  entered what we have entered.
      1.1.3.The information are saved  and It is  updated in the home page.</t>
    </r>
    <r>
      <rPr>
        <sz val="12"/>
        <color rgb="FF000000"/>
        <rFont val="Times New Roman"/>
        <family val="1"/>
      </rPr>
      <t xml:space="preserve">
</t>
    </r>
  </si>
  <si>
    <t xml:space="preserve">1.It should be enabled five button top of the table.&amp; it should be displayed with dropdown option.
1.1..It should be displayed in dropdown "Mass Update", "Print Mailing Labels","Mail Merge" and "Delete".
      1.1.1.It should be selected what we have selected in the dropdown.The control moves to text field. 
      1.1.2.It should be entered what we have entered.
      1.1.3.The information are saved  and It should be updated in the home page.
  </t>
  </si>
  <si>
    <r>
      <t>1.Click on the checkbox as per required deal name &amp; Click "</t>
    </r>
    <r>
      <rPr>
        <b/>
        <sz val="12"/>
        <color rgb="FF0000CC"/>
        <rFont val="Times New Roman"/>
        <family val="1"/>
      </rPr>
      <t>...</t>
    </r>
    <r>
      <rPr>
        <sz val="12"/>
        <color rgb="FF0000CC"/>
        <rFont val="Times New Roman"/>
        <family val="1"/>
      </rPr>
      <t>" button in the home page.
  1.1. Click on the "</t>
    </r>
    <r>
      <rPr>
        <b/>
        <sz val="12"/>
        <color rgb="FF0000CC"/>
        <rFont val="Times New Roman"/>
        <family val="1"/>
      </rPr>
      <t>Mass Update"</t>
    </r>
    <r>
      <rPr>
        <sz val="12"/>
        <color rgb="FF0000CC"/>
        <rFont val="Times New Roman"/>
        <family val="1"/>
      </rPr>
      <t xml:space="preserve"> button .
         1.1.1.Select one options in the dropdown under the "</t>
    </r>
    <r>
      <rPr>
        <b/>
        <sz val="12"/>
        <color rgb="FF0000CC"/>
        <rFont val="Times New Roman"/>
        <family val="1"/>
      </rPr>
      <t>Mass Update</t>
    </r>
    <r>
      <rPr>
        <sz val="12"/>
        <color rgb="FF0000CC"/>
        <rFont val="Times New Roman"/>
        <family val="1"/>
      </rPr>
      <t>" link.
         1.1.2.Enter as per required field.
         1.1.3.Click on the "</t>
    </r>
    <r>
      <rPr>
        <b/>
        <sz val="12"/>
        <color rgb="FF0000CC"/>
        <rFont val="Times New Roman"/>
        <family val="1"/>
      </rPr>
      <t>Update</t>
    </r>
    <r>
      <rPr>
        <sz val="12"/>
        <color rgb="FF0000CC"/>
        <rFont val="Times New Roman"/>
        <family val="1"/>
      </rPr>
      <t xml:space="preserve">"  button.
  </t>
    </r>
  </si>
  <si>
    <t>User  already  Create Deals completed</t>
  </si>
  <si>
    <t xml:space="preserve">ZC_DL_2.7                                                       </t>
  </si>
  <si>
    <t>1.The page navigate to new page with the title name is displayed with title name is "Edit Deal".
The following options are is displayed.
 2. The Title of the page is displayed "Change Owner".Select user drop down button It displayed "Search Users" text box below that Existing user mail id is displayed.
3. The selected details should be saved and send concern mail id.
4.what we have already entered in text field it is displayed.
5. It is displayed what we have already entered in the account name text field and it navigated to small window.It contains Account information and select checkbox  "Äccount owner" the Small window is closed.Then displayed specific account name in the text field.
6. Already Selected business type is displayed as default.If we Change based on the business type. 
7. It is Displayed what we have Already entered.enter in the  text field.
8. "None" is default selected and choose required lead source from the drop-down.
9. What we have entered in text field in "Contact Name" it is displayed.
It navigate to one small window it is contained already registered  "Contact Name" Persons details.
10. what we have already entered amount it is displayed.
Its navigate to small window it displayed as calculator buttons.
11. It is displayed with existing selected date.and shows with calender format.
12. It is displayed with existing selected option.
13. It is displayed existing selected options value.
14. It is changed probability (%) value.
15. It is entered what we entered and it navigates to small window it displayed with search text box.
16. It is displayed what we have entered existing data in the text field.
17. The page navigate to Information of the deal name.</t>
  </si>
  <si>
    <r>
      <t>1.The page navigate to new page with the title name Should be displayed with title name is "</t>
    </r>
    <r>
      <rPr>
        <b/>
        <sz val="12"/>
        <color rgb="FF0000FF"/>
        <rFont val="Times New Roman"/>
        <family val="1"/>
      </rPr>
      <t>Edit Deal</t>
    </r>
    <r>
      <rPr>
        <sz val="12"/>
        <color rgb="FF0000FF"/>
        <rFont val="Times New Roman"/>
        <family val="1"/>
      </rPr>
      <t>".
The following options are should be displayed.
 2. The Title of the page Should be displayed "</t>
    </r>
    <r>
      <rPr>
        <b/>
        <sz val="12"/>
        <color rgb="FF0000FF"/>
        <rFont val="Times New Roman"/>
        <family val="1"/>
      </rPr>
      <t>Change Owner</t>
    </r>
    <r>
      <rPr>
        <sz val="12"/>
        <color rgb="FF0000FF"/>
        <rFont val="Times New Roman"/>
        <family val="1"/>
      </rPr>
      <t>".Select user drop down button It displayed "</t>
    </r>
    <r>
      <rPr>
        <b/>
        <sz val="12"/>
        <color rgb="FF0000FF"/>
        <rFont val="Times New Roman"/>
        <family val="1"/>
      </rPr>
      <t>Search Users</t>
    </r>
    <r>
      <rPr>
        <sz val="12"/>
        <color rgb="FF0000FF"/>
        <rFont val="Times New Roman"/>
        <family val="1"/>
      </rPr>
      <t xml:space="preserve">" text box below that Existing user mail id should be displayed.
3. The selected details should be saved and send concern mail id.
4.what we have already entered in text field it should be displayed.
5. It should be displayed what we have already entered in the account name text field and it navigated to small window.It contains Account information and select checkbox  "Äccount owner" the Small window should be closed.Then displayed specific account name in the text field.
6. Already Selected business type should be displayed as default.If we Change based on the business type. 
7. It should be Displayed what we have Already entered.enter in the  text field.
8. "None" is default selected and choose required lead source from the drop-down.
9. What we have entered in text field in "Contact Name" it should be displayed.
It navigate to one small window it should be contained already registered  "Contact Name" Persons details.
10. what we have already entered amount it should be displayed.
Its navigate to small window it displayed as calculator buttons.
11. It should be displayed with existing selected date.and shows with calender format.
12. It should be displayed with existing selected option.
13. It should be displayed existing selected options value.
14. It should be changed probability (%) value.
15. It should be entered what we entered and it navigates to small window it displayed with search text box.
16. It should be displayed what we have entered existing data in the text field.
17. The page navigate to Information of the deal name.
 </t>
    </r>
  </si>
  <si>
    <r>
      <t>1.Click on the "</t>
    </r>
    <r>
      <rPr>
        <b/>
        <sz val="12"/>
        <color rgb="FF0000FF"/>
        <rFont val="Times New Roman"/>
        <family val="1"/>
      </rPr>
      <t>Edit</t>
    </r>
    <r>
      <rPr>
        <sz val="12"/>
        <color rgb="FF0000FF"/>
        <rFont val="Times New Roman"/>
        <family val="1"/>
      </rPr>
      <t>" appeared right corner of the info page.
2. Click on the "</t>
    </r>
    <r>
      <rPr>
        <b/>
        <sz val="12"/>
        <color rgb="FF0000FF"/>
        <rFont val="Times New Roman"/>
        <family val="1"/>
      </rPr>
      <t>Deal owner</t>
    </r>
    <r>
      <rPr>
        <sz val="12"/>
        <color rgb="FF0000FF"/>
        <rFont val="Times New Roman"/>
        <family val="1"/>
      </rPr>
      <t>" button.
3.Click on the "</t>
    </r>
    <r>
      <rPr>
        <b/>
        <sz val="12"/>
        <color rgb="FF0000FF"/>
        <rFont val="Times New Roman"/>
        <family val="1"/>
      </rPr>
      <t>Ok</t>
    </r>
    <r>
      <rPr>
        <sz val="12"/>
        <color rgb="FF0000FF"/>
        <rFont val="Times New Roman"/>
        <family val="1"/>
      </rPr>
      <t>" button.
4. Click on the "</t>
    </r>
    <r>
      <rPr>
        <b/>
        <sz val="12"/>
        <color rgb="FF0000FF"/>
        <rFont val="Times New Roman"/>
        <family val="1"/>
      </rPr>
      <t>Deal Name</t>
    </r>
    <r>
      <rPr>
        <sz val="12"/>
        <color rgb="FF0000FF"/>
        <rFont val="Times New Roman"/>
        <family val="1"/>
      </rPr>
      <t>".
5. Click on the"</t>
    </r>
    <r>
      <rPr>
        <b/>
        <sz val="12"/>
        <color rgb="FF0000FF"/>
        <rFont val="Times New Roman"/>
        <family val="1"/>
      </rPr>
      <t>Account Name</t>
    </r>
    <r>
      <rPr>
        <sz val="12"/>
        <color rgb="FF0000FF"/>
        <rFont val="Times New Roman"/>
        <family val="1"/>
      </rPr>
      <t>".
6. Click on the "</t>
    </r>
    <r>
      <rPr>
        <b/>
        <sz val="12"/>
        <color rgb="FF0000FF"/>
        <rFont val="Times New Roman"/>
        <family val="1"/>
      </rPr>
      <t>Type</t>
    </r>
    <r>
      <rPr>
        <sz val="12"/>
        <color rgb="FF0000FF"/>
        <rFont val="Times New Roman"/>
        <family val="1"/>
      </rPr>
      <t>" button.
7. Click on the "</t>
    </r>
    <r>
      <rPr>
        <b/>
        <sz val="12"/>
        <color rgb="FF0000FF"/>
        <rFont val="Times New Roman"/>
        <family val="1"/>
      </rPr>
      <t>Next Step</t>
    </r>
    <r>
      <rPr>
        <sz val="12"/>
        <color rgb="FF0000FF"/>
        <rFont val="Times New Roman"/>
        <family val="1"/>
      </rPr>
      <t>".
8. Click on the"</t>
    </r>
    <r>
      <rPr>
        <b/>
        <sz val="12"/>
        <color rgb="FF0000FF"/>
        <rFont val="Times New Roman"/>
        <family val="1"/>
      </rPr>
      <t>Lead Source</t>
    </r>
    <r>
      <rPr>
        <sz val="12"/>
        <color rgb="FF0000FF"/>
        <rFont val="Times New Roman"/>
        <family val="1"/>
      </rPr>
      <t>" button.
9. Click icon of the "</t>
    </r>
    <r>
      <rPr>
        <b/>
        <sz val="12"/>
        <color rgb="FF0000FF"/>
        <rFont val="Times New Roman"/>
        <family val="1"/>
      </rPr>
      <t>Contact Name</t>
    </r>
    <r>
      <rPr>
        <sz val="12"/>
        <color rgb="FF0000FF"/>
        <rFont val="Times New Roman"/>
        <family val="1"/>
      </rPr>
      <t>".
10. Click on the"</t>
    </r>
    <r>
      <rPr>
        <b/>
        <sz val="12"/>
        <color rgb="FF0000FF"/>
        <rFont val="Times New Roman"/>
        <family val="1"/>
      </rPr>
      <t>Amount</t>
    </r>
    <r>
      <rPr>
        <sz val="12"/>
        <color rgb="FF0000FF"/>
        <rFont val="Times New Roman"/>
        <family val="1"/>
      </rPr>
      <t>".
11. Click on the "</t>
    </r>
    <r>
      <rPr>
        <b/>
        <sz val="12"/>
        <color rgb="FF0000FF"/>
        <rFont val="Times New Roman"/>
        <family val="1"/>
      </rPr>
      <t>Closing Date</t>
    </r>
    <r>
      <rPr>
        <sz val="12"/>
        <color rgb="FF0000FF"/>
        <rFont val="Times New Roman"/>
        <family val="1"/>
      </rPr>
      <t>" .
12. Click on the "</t>
    </r>
    <r>
      <rPr>
        <b/>
        <sz val="12"/>
        <color rgb="FF0000FF"/>
        <rFont val="Times New Roman"/>
        <family val="1"/>
      </rPr>
      <t>Stage</t>
    </r>
    <r>
      <rPr>
        <sz val="12"/>
        <color rgb="FF0000FF"/>
        <rFont val="Times New Roman"/>
        <family val="1"/>
      </rPr>
      <t>" drop down button.
13.Click on the "</t>
    </r>
    <r>
      <rPr>
        <b/>
        <sz val="12"/>
        <color rgb="FF0000FF"/>
        <rFont val="Times New Roman"/>
        <family val="1"/>
      </rPr>
      <t>Probability(%)</t>
    </r>
    <r>
      <rPr>
        <sz val="12"/>
        <color rgb="FF0000FF"/>
        <rFont val="Times New Roman"/>
        <family val="1"/>
      </rPr>
      <t>" text field.
14.Click on the"</t>
    </r>
    <r>
      <rPr>
        <b/>
        <sz val="12"/>
        <color rgb="FF0000FF"/>
        <rFont val="Times New Roman"/>
        <family val="1"/>
      </rPr>
      <t>Expected Revenue</t>
    </r>
    <r>
      <rPr>
        <sz val="12"/>
        <color rgb="FF0000FF"/>
        <rFont val="Times New Roman"/>
        <family val="1"/>
      </rPr>
      <t>".
15.Click on the"Campaign Source" text field and icon.
16.Click on the"Description Information" text field.
17. Click on the "Save" button.</t>
    </r>
  </si>
  <si>
    <t xml:space="preserve">User Already created Deal name
</t>
  </si>
  <si>
    <t>ZC_DL_2.7.a</t>
  </si>
  <si>
    <t xml:space="preserve"> Edit the Deal Name Information</t>
  </si>
  <si>
    <t>1.It is displayed as one text field enabled,and also right side add tags save,cancel button is displayed.
Below the add tags the deals name information is displayed.
2.It is changed one by one in the "Stage" the changes also is appear in above Deals name. 
3.It is Changed to "Hide Details"  and displayed  "Deal Information".
4.It is entered what we have entered in the text field 
5. It is displayed blank text box above the "Notes" text field.
6.It is saved and displayed What we have entered.
7.It is  navigated to open a small window the entered all the required fields. 
8.It is saved  and displayed the details below the Competitors.
9. It is Navigated to smalll window.It should be entered what we have entered in the required fields.
10. It is saved the details and displayed below the open activities.
11. It is navigated to small window and enter all the required fields.
12. It is added and should be displayed details what we have added the product.
13. It is Navigated to another page with title of "Contact Roles Mapping".Entered all the required fields what we have entered further small window.
14. It is saved and displayed in the contact roles.</t>
  </si>
  <si>
    <t xml:space="preserve">1.It should be displayed as one text field enabled,and also right side add tags save,cancel button should be displayed.
Below the add tags the deals name information should be displayed.
2.It should be changed one by one in the "Stage" the changes also should appear in above Deals name. 
3.It should be Changed to "Hide Details"  and displayed  "Deal Information".
4.It should be entered what we have entered in the text field 
5. It should be displayed blank text box above the "Notes" text field.
6.It should be saved and displayed What we have entered.
7.It should be  navigated to open a small window the entered all the required fields. 
8.It should be saved  and displayed the details below the Competitors.
9. It should be Navigated to smalll window.It should be entered what we have entered in the required fields.
10. It should be saved the details and displayed below the open activities.
11. It should be navigated to small window and enter all the required fields.
12. It should be added and should be displayed details what we have added the product.
13. It should be Navigated to another page with title of "Contact Roles Mapping".Entered all the required fields what we have entered further small window.
14. It should be saved and displayed in the contact roles.
</t>
  </si>
  <si>
    <r>
      <t>Click on the any deal owner information  
1.Click "</t>
    </r>
    <r>
      <rPr>
        <b/>
        <sz val="12"/>
        <color rgb="FF0000FF"/>
        <rFont val="Times New Roman"/>
        <family val="1"/>
      </rPr>
      <t>add Tags</t>
    </r>
    <r>
      <rPr>
        <sz val="12"/>
        <color rgb="FF0000FF"/>
        <rFont val="Times New Roman"/>
        <family val="1"/>
      </rPr>
      <t>" button.
2.Click on the check box  it presents in  horizontal  one by one in the "</t>
    </r>
    <r>
      <rPr>
        <b/>
        <sz val="12"/>
        <color rgb="FF0000FF"/>
        <rFont val="Times New Roman"/>
        <family val="1"/>
      </rPr>
      <t>Stage</t>
    </r>
    <r>
      <rPr>
        <sz val="12"/>
        <color rgb="FF0000FF"/>
        <rFont val="Times New Roman"/>
        <family val="1"/>
      </rPr>
      <t>".
3.Click on the "</t>
    </r>
    <r>
      <rPr>
        <b/>
        <sz val="12"/>
        <color rgb="FF0000FF"/>
        <rFont val="Times New Roman"/>
        <family val="1"/>
      </rPr>
      <t>Show Details</t>
    </r>
    <r>
      <rPr>
        <sz val="12"/>
        <color rgb="FF0000FF"/>
        <rFont val="Times New Roman"/>
        <family val="1"/>
      </rPr>
      <t>"  button.
4.Click on the "</t>
    </r>
    <r>
      <rPr>
        <b/>
        <sz val="12"/>
        <color rgb="FF0000FF"/>
        <rFont val="Times New Roman"/>
        <family val="1"/>
      </rPr>
      <t>Notes</t>
    </r>
    <r>
      <rPr>
        <sz val="12"/>
        <color rgb="FF0000FF"/>
        <rFont val="Times New Roman"/>
        <family val="1"/>
      </rPr>
      <t>".
5.Click on the "</t>
    </r>
    <r>
      <rPr>
        <b/>
        <sz val="12"/>
        <color rgb="FF0000FF"/>
        <rFont val="Times New Roman"/>
        <family val="1"/>
      </rPr>
      <t>Add a title</t>
    </r>
    <r>
      <rPr>
        <sz val="12"/>
        <color rgb="FF0000FF"/>
        <rFont val="Times New Roman"/>
        <family val="1"/>
      </rPr>
      <t>".
6 .Click on the "</t>
    </r>
    <r>
      <rPr>
        <b/>
        <sz val="12"/>
        <color rgb="FF0000FF"/>
        <rFont val="Times New Roman"/>
        <family val="1"/>
      </rPr>
      <t>Save</t>
    </r>
    <r>
      <rPr>
        <sz val="12"/>
        <color rgb="FF0000FF"/>
        <rFont val="Times New Roman"/>
        <family val="1"/>
      </rPr>
      <t>" button.
7.Click on the Competitors "</t>
    </r>
    <r>
      <rPr>
        <b/>
        <sz val="12"/>
        <color rgb="FF0000FF"/>
        <rFont val="Times New Roman"/>
        <family val="1"/>
      </rPr>
      <t>New</t>
    </r>
    <r>
      <rPr>
        <sz val="12"/>
        <color rgb="FF0000FF"/>
        <rFont val="Times New Roman"/>
        <family val="1"/>
      </rPr>
      <t>" button.  
8.Click on the "Save" button.
9.Click on the "</t>
    </r>
    <r>
      <rPr>
        <b/>
        <sz val="12"/>
        <color rgb="FF0000FF"/>
        <rFont val="Times New Roman"/>
        <family val="1"/>
      </rPr>
      <t>+ New Task</t>
    </r>
    <r>
      <rPr>
        <sz val="12"/>
        <color rgb="FF0000FF"/>
        <rFont val="Times New Roman"/>
        <family val="1"/>
      </rPr>
      <t>" it presents below "</t>
    </r>
    <r>
      <rPr>
        <b/>
        <sz val="12"/>
        <color rgb="FF0000FF"/>
        <rFont val="Times New Roman"/>
        <family val="1"/>
      </rPr>
      <t>Open Activities</t>
    </r>
    <r>
      <rPr>
        <sz val="12"/>
        <color rgb="FF0000FF"/>
        <rFont val="Times New Roman"/>
        <family val="1"/>
      </rPr>
      <t>".
10.Click on the "Save" button.
11. Click on the "</t>
    </r>
    <r>
      <rPr>
        <b/>
        <sz val="12"/>
        <color rgb="FF0000FF"/>
        <rFont val="Times New Roman"/>
        <family val="1"/>
      </rPr>
      <t>+ Add Products</t>
    </r>
    <r>
      <rPr>
        <sz val="12"/>
        <color rgb="FF0000FF"/>
        <rFont val="Times New Roman"/>
        <family val="1"/>
      </rPr>
      <t>" hyperlink it appeared below the "</t>
    </r>
    <r>
      <rPr>
        <b/>
        <sz val="12"/>
        <color rgb="FF0000FF"/>
        <rFont val="Times New Roman"/>
        <family val="1"/>
      </rPr>
      <t>Products</t>
    </r>
    <r>
      <rPr>
        <sz val="12"/>
        <color rgb="FF0000FF"/>
        <rFont val="Times New Roman"/>
        <family val="1"/>
      </rPr>
      <t>".
12. Click on the "Add product" .
13. Click on the "</t>
    </r>
    <r>
      <rPr>
        <b/>
        <sz val="12"/>
        <color rgb="FF0000FF"/>
        <rFont val="Times New Roman"/>
        <family val="1"/>
      </rPr>
      <t>+ Add Contact Roles</t>
    </r>
    <r>
      <rPr>
        <sz val="12"/>
        <color rgb="FF0000FF"/>
        <rFont val="Times New Roman"/>
        <family val="1"/>
      </rPr>
      <t xml:space="preserve">" is appeared below the Contact Roles.
14. Click on the "Save" button.
</t>
    </r>
  </si>
  <si>
    <t>ZC_DL_2.6</t>
  </si>
  <si>
    <t xml:space="preserve"> To view Deal Name Information</t>
  </si>
  <si>
    <t xml:space="preserve">1. It is opened Deals page
2. The page navigates to new page with the title name  is displayed as "Create Deal".
The following options are  is displayed.
3. The "Deal owner" name should be displayed as default and  drop down box it  is contained search users and below appeared with concern user mail id.
4. what we have entered amount it  is displayed.
5. what we have entered in text field it  is displayed.
6.  It  is displayed calender format. 
7. It  is displayed what we have entered in the account name text field and it navigates to small window.It contains Account information and select checkbox  "Account owner" the Small window  is closed.Then displayed specific account name in the text field.
8. "None"  is default selected and select required business type.
9. It  is selected none is default and required options  is selected.
10. It is entered what we have entered.
11. what we entered in the text field it  is displayed.
12. It  is disabled the information as default.
13. "None"  is default selected is selected.and choose required lead source from the drop down
14. It  is entered what we entered and it navigates to "Quick Create: Campaign" window..
15. What we have entered in text field in "Contact Name" it  is displayed.
16. It  is displayed what we have entered under the  Description text field.
17. It  is closed the "Create Deal" page and navigated to home page.
</t>
  </si>
  <si>
    <t xml:space="preserve">1. It should be opened Deals page
2. The page navigates to new page with the title name Should be displayed as "Create Deal".
The following options are should be displayed.
3. The "Deal owner" name should be displayed as default and  drop down box it should be contained search users and below appeared with concern user mail id.
4. what we have entered amount it should be displayed.
5. what we have entered in text field it should be displayed.
6.  It should be displayed calender format. 
7. It should be displayed what we have entered in the account name text field and it navigates to small window.It contains Account information and select checkbox  "Account owner" the Small window should be closed.Then displayed specific account name in the text field.
8. "None" should be default selected and select required business type.
9. It should be selected none is default and required options should be selected.
10. It should be entered what we have entered.
11. what we entered in the text field it should be displayed.
12. It should be disabled the information as default.
13. "None" should be default selected should be selected.and choose required lead source from the drop down
14. It should be entered what we entered and it navigates to "Quick Create: Campaign" window..
15. What we have entered in text field in "Contact Name" it should be displayed.
16. It should be displayed what we have entered under the  Description text field.
17. It should be closed the "Create Deal" page and navigated to home page.
</t>
  </si>
  <si>
    <t xml:space="preserve">1. It display two option 
     a. Create a deal
     b. Import deal
2. Click into create button
3.Click on the "Deal owner". 
4. Click on the"Amount" text field and enter the amount. 
5. Click on the "Deal Name" text field and enter the deal owner name. 
6. Click on the "Closing Date". 
7. Click on the"Account Name" text field and enter account name.
8. Click on the "Stage" button. 
9. Click on the "Type" button.
10. Click on the "Probability(%)".
11. Click on the "Next Step" text field and enter the next type field.
12. Click on the"Expected Revenue".
13. Click on the"Lead Source" Drop down button.
14. Click on the"Campaign Source".
15. Click  icon of the "Contact Name".
16. Click on the"Description Information".
17. Click on the "Cancel" button..
</t>
  </si>
  <si>
    <t>The user should be registred and logged in Zoho 
CRM with proper user credentilas</t>
  </si>
  <si>
    <t>ZC_IV_1.5</t>
  </si>
  <si>
    <t>Cancel the Deal Name</t>
  </si>
  <si>
    <t>1. It is opened Deals page
2. The page navigates to new page with the title name  is displayed as "Create Deal".
The following options are is displayed.
3. The "Deal owner" name  is displayed as default and  drop down box it  is contained search users and below appeared with concern user mail id.
4. what we have entered amount it  is displayed.
5. what we have entered in text field it  is displayed.
6.  It  is displayed calender format. 
7. It  is displayed what we have entered in the account name text field and it navigates to small window.It contains Account information and select checkbox  "Account owner" the Small window  is closed.Then displayed specific account name in the text field.
8. "None"  is default selected and select required business type.
9. It  is selected none is default and required options is selected.
10. It is entered what we have entered.
11. what we entered in the text field it  is displayed.
12. It  is disabled the information as default.
13. "None"  is default selected  is selected.and choose required lead source from the drop down
14. It  is entered what we entered and it navigates to "Quick Create: Campaign" window..
15. What we have entered in text field in "Contact Name" it  is displayed.
16. It is displayed what we have entered under the  Description text field.
17. The page is  navigated to  title of the  page   is "Create Deal" and also saved all the deals information in the home page.</t>
  </si>
  <si>
    <t xml:space="preserve">1. It should be opened Deals page
2. The page navigates to new page with the title name Should be displayed as "Create Deal".
The following options are should be displayed.
3. The "Deal owner" name should be displayed as default and  drop down box it should be contained search users and below appeared with concern user mail id.
4. what we have entered amount it should be displayed.
5. what we have entered in text field it should be displayed.
6.  It should be displayed calender format. 
7. It should be displayed what we have entered in the account name text field and it navigates to small window.It contains Account information and select checkbox  "Account owner" the Small window should be closed.Then displayed specific account name in the text field.
8. "None" should be default selected and select required business type.
9. It should be selected none is default and required options should be selected.
10. It should be entered what we have entered.
11. what we entered in the text field it should be displayed.
12. It should be disabled the information as default.
13. "None" should be default selected should be selected.and choose required lead source from the drop down
14. It should be entered what we entered and it navigates to "Quick Create: Campaign" window..
15. What we have entered in text field in "Contact Name" it should be displayed.
16. It should be displayed what we have entered under the  Description text field.
17. The page should be  navigated to  title of the  page  should  be "Create Deal" and also saved all the deals information in the home page.
</t>
  </si>
  <si>
    <t xml:space="preserve">1. It display two option 
     a. Create a deal
     b. Import deal
2. Click into create button
3.Click on the "Deal owner". 
4. Click on the"Amount" text field and enter the amount. 
5. Click on the "Deal Name" text field and enter the deal owner name. 
6. Click on the "Closing Date". 
7. Click on the"Account Name" text field and enter account name.
8. Click on the "Stage" button. 
9. Click on the "Type" button.
10. Click on the "Probability(%)".
11. Click on the "Next Step" text field and enter the next type field.
12. Click on the"Expected Revenue".
13. Click on the"Lead Source" Drop down button.
14. Click on the"Campaign Source".
15. Click  icon of the "Contact Name".
16. Click on the"Description Information".
17. Click on the "Save and New" button..
</t>
  </si>
  <si>
    <t xml:space="preserve">   </t>
  </si>
  <si>
    <t xml:space="preserve">ZC_DL_2.4                                                       </t>
  </si>
  <si>
    <t>Create Deal Name and Save and New</t>
  </si>
  <si>
    <t>1. It is opened Deals page
2. The page navigates to new page with the title name is displayed as "Create Deal".
The following options are is displayed.
3. The "Deal owner" name is displayed as default and  drop down box it is contained search users and below appeared with concern user mail id.
4. what we have entered amount it is displayed.
5. what we have entered in text field it is displayed.
6.  It is displayed calender format. 
7. It is displayed what we have entered in the account name text field and it navigates to small window.It contains Account information and select checkbox  "Account owner" the Small window is closed.Then displayed specific account name in the text field.
8. "None" is default selected and select required business type.
9. It is selected none is default and required options are selected.
10. It is entered what we have entered.
11. what we entered in the text field it is displayed.
12. It is disabled the information as default.
13. "None" is default selected should be selected.and choose required lead source from the drop down
14. It is entered what we entered and it navigates to "Quick Create: Campaign" window..
15. What we have entered in text field in "Contact Name" it is displayed.
16. It is displayed what we have entered under the  Description text field.
17. The page is  navigated to  title of the  page  is "Create Deal" and also saved all the deals information in the home page.</t>
  </si>
  <si>
    <t xml:space="preserve">1. It display two option 
     a. Create a deal
     b. Import deal
2. Click into create button
3.Click on the "Deal owner". 
4. Click on the"Amount" text field and enter the amount. 
5. Click on the "Deal Name" text field and enter the deal owner name. 
6. Click on the "Closing Date". 
7. Click on the"Account Name" text field and enter account name.
8. Click on the "Stage" button. 
9. Click on the "Type" button.
10. Click on the "Probability(%)".
11. Click on the "Next Step" text field and enter the next type field.
12. Click on the"Expected Revenue".
13. Click on the"Lead Source" Drop down button.
14. Click on the"Campaign Source".
15. Click  icon of the "Contact Name".
16. Click on the"Description Information".
17. Click on the "Save" button.
</t>
  </si>
  <si>
    <t>ZC_DL_2.3</t>
  </si>
  <si>
    <t xml:space="preserve">Create a Deal Name and Save </t>
  </si>
  <si>
    <t>1. The "Zoho CRM " homepage is opened and the following buttons are displayed 
      ● Home 
      ● Leads
      ● Contacts
      ●  Accounts
      ●  Deals
      ● Activities
      ●  Reports
      ● Projects
       ● Analytics
       ● Products
       ● Quotes
       ● sales orders
       ● Purchase order
       ● Invoices
       ● Sales Inbox
       ●  Feeds
       ● Campaigns
       ● Vendors
       ● Price books
       ●  + create new modules
       ● Enterprise upgrade
       ● search box
       ● Bell icon
       ● Create button
       ● calender
       ● settings
       ● my account</t>
  </si>
  <si>
    <t xml:space="preserve">1. The "Zoho CRM " homepage should be opened and the following buttons are displayed 
      ● Home 
      ● Leads
      ● Contacts
      ●  Accounts
      ●  Deals
      ● Activities
      ●  Reports
      ● Projects
       ● Analytics
       ● Products
       ● Quotes
       ● sales orders
       ● Purchase order
       ● Invoices
       ● Sales Inbox
       ●  Feeds
       ● Campaigns
       ● Vendors
       ● Price books
       ●  + create new modules
       ● Enterprise upgrade
       ● search box
       ● Bell icon
       ● Create button
       ● calender
       ● settings
       ● my account
</t>
  </si>
  <si>
    <t>Login in to Zoho CRM  home page</t>
  </si>
  <si>
    <t>ZC_IV_1.2</t>
  </si>
  <si>
    <t xml:space="preserve">Home Page </t>
  </si>
  <si>
    <t>1. The "Zoho CRM " homepage  is opened.
2. The "Sign in to access CRM" page  is opened.
3. The entered text  is displayed.
4. The entered password  is displayed.
5. The "Welcome user" page  is opened.</t>
  </si>
  <si>
    <t>1. Open Zoho CRM Application Home Page 
2. Click "Login" button.
3. Enter the registered "email/phone" in the text field
4. Enter the valid "Password" in the text field.
5. Click "Sign In" button.</t>
  </si>
  <si>
    <t>ZC_IV_1.1</t>
  </si>
  <si>
    <t xml:space="preserve">Login Page </t>
  </si>
  <si>
    <t>1. The "Zoho CRM " homepage is opened.
2. The "Registration" page is opened.
3. The entered text is displayed.
4. The entered text  is displayed.
5. The entered password  is displayed.
6.  The entered mobile number  is displayed.
7. The "Zoho CRM" module page opened.</t>
  </si>
  <si>
    <t xml:space="preserve">1. The "Zoho CRM " homepage should be opened.
2. The "Registration" page should be opened.
3. The entered text should be displayed.
4. The entered text should be displayed.
5. The entered password should be displayed.
6.  The entered mobile number should be displayed.
7. The "Zoho CRM" module page opened.
</t>
  </si>
  <si>
    <t xml:space="preserve">1. Open Zoho CRM Application
2. Click "Registration" button.
3. Enter the "Full name" in the text field
4. Enter the "email" in the text field
5. Enter the valid "Password" in the text field.
6. Enter the valid "Mobile Number" in the text field
7. Click "Get started" button.
</t>
  </si>
  <si>
    <t>ZC_IV_1.0</t>
  </si>
  <si>
    <t>Registration Page</t>
  </si>
  <si>
    <t>Pre condition</t>
  </si>
  <si>
    <t>20/03/2019</t>
  </si>
  <si>
    <t>Priyanka T</t>
  </si>
  <si>
    <t>To test Create,Edit,Delete  Deals module  in the Home page</t>
  </si>
  <si>
    <t>Testing Deals Module functionalities</t>
  </si>
  <si>
    <t xml:space="preserve">                           Delete - Product</t>
  </si>
  <si>
    <t xml:space="preserve">                          Mass Update - Products</t>
  </si>
  <si>
    <t>1. The following buttons is appeared:
                     Create Task
                     Tags
                     Mass update
                     Delete
2. A child window is opened with the name of "Create Task".
3. The text field is enabled, and the text we entered is displayed.
4. The calendar is opened, and current date is selected by default.
5. A dropdown is opened with various priority levels.
6. The selected “Priority” is displayed.
7. The product owner name is selected by default. 
8. The selected “Owner” name is displayed.
9. It slides to new window to set "Reminder".
10. It slides to new window to set "Repeat".</t>
  </si>
  <si>
    <t>ZC_PR_7.1</t>
  </si>
  <si>
    <t>1. The following buttons is appeared:
                     Create Task
                     Tags
                     Mass update
                     Delete
2. A child window is opened with the name of "Create Task".
3. The text field is enabled, and the text we entered is displayed.
4. The calendar is opened, and current date is selected by default.
5. A dropdown is opened with various priority levels.
6. The selected “Priority” is displayed.
7. The product owner name is selected by default. 
8. The selected “Owner” name is displayed.
9. It slides to new window to set "Reminder".
10. It slides to new window to set "Repeat".
11. The child window should be closed by creating a task for that selected “Product”, and the products page is displayed.</t>
  </si>
  <si>
    <t xml:space="preserve">                         Create Task For Proructs</t>
  </si>
  <si>
    <t xml:space="preserve">1. The “Edit Product” page should be opened. The credentials already fed should be displayed in all fields.
2. The owner names should be displayed as dropdown box, with search option.
3. The selected owner name should be displayed, and the dropdown box should be disappeared.
4. The text field should be enabled, and the text we entered should be displayed.
5. The text field should be enabled, and the text we entered should be displayed.
6. The vendor names have been added already, should be displayed as drop down.
7. A child window should be opened and displayed the added vendor names with check box.
8. The child window should be disappeared, and the selected vendor name should be appeared.
9. The check box should be selected by default, while clicking it, it should be deselected.
10. The registered manufacturer names should be displayed as dropdown box.
11. The categories of the products should be displayed as dropdown box.
12. Calendar should be opened, and current date should be selected by default.
13. Calendar should be opened, and current date should be selected by default.
14. Calendar should be opened, and current date should be selected by default.
15. Calendar should be opened, and current date should be selected by default.
16. The price amount entered should be displayed, there should be a default text "Rs." appeared before that text field.
17. The calculator should be opened.
18. The price amount entered should be displayed, there should be a default text "Rs." appeared before that text field.
19. The calculator should be opened.
20. The check box should be selected by default, while clicking it, it should be deselected.
21. A dropdown should be opened with the texts of "Sales Tax" and "Vat".
22. A dropdown should be opened with relates with "Usage Unit".
23. The text field should be enabled, and the quantity we entered should be displayed.
24. The text field should be enabled, and the quantity we entered should be displayed.
25. The text field should be enabled, and the text we entered should be displayed.
26. The Handler name should be displayed.
27. The text field should be enabled, and the quantity we entered should be displayed.
28. The text field should be enabled, and the text we entered should be displayed.
29. The entered all credentials should be saved and go to products page.
</t>
  </si>
  <si>
    <t xml:space="preserve">                               Edit products</t>
  </si>
  <si>
    <t>1. There is a dropdown is opened with the following options:
                     Mass Delete
                     Mass Update
                     Manage Tags
                     Generate PO for the products below Reorder Level.
2. The “Manage Tags - Products” page is opened.
3. The "Search Tags" field is enabled, and the relevant tags for the text we typed is filtered.
5. The tag name is enabled for edit and the "Save" and "Cancel" links is appeared.
6. The changes made is discarded.</t>
  </si>
  <si>
    <t xml:space="preserve">1. Click on "..." option  of the page.
2. Click on “Manage Tags” from the dropdown options.
3. Click on "Search Tags" field in "Manage Tags" page.
5. Click on "Edit" icon at the left side of the tag name.
6. Click on "Cancel" link.
</t>
  </si>
  <si>
    <t>1. There is a dropdown is opened with the following options:
                     Mass Delete
                     Mass Update
                     Manage Tags
                     Generate PO for the products below Reorder Level.
2. The “Manage Tags - Products” page is opened.
3. The "Search Tags" field is enabled, and the relevant tags for the text we typed is filtered.
4. A new tab is opened, and that selected tagged products alone is displayed.
5. The tag name is enabled for edit and the "Save" and "Cancel" links should be appeared.
6. The changes made is saved.</t>
  </si>
  <si>
    <t xml:space="preserve">                                 Manage Tags</t>
  </si>
  <si>
    <t>1. There is a dropdown is opened with the following options:
                     Mass Delete
                     Mass Update
                     Manage Tags
                     Generate PO for the products below Reorder Level.
2. The “Products - Mass Update” page is opened.
3. The dropdown is opened, and it is displayed the fields presented in products page.
4. The clicked filed is selected.
5. Second dropdown is opened, and it is displayed the relevant options for the selected first dropdown field.
6. The clicked field is selected.
7. It should be opened as either dropdown or text filed depends on the data selected in previous fields.
8. It is displayed the relevant product names and the "Mass Update" and "Cancel" buttons is appeared.
9. The clicked products is selected.
10. A child window is opened with all fields in a dropdown along with a text field to get updated.
11. The selected field is displayed.
12. It is opened as either dropdown or text filed depends on the data selected in previous fields.
13. The child window “Mass Update” should be closed and is returned to the “Products - Mass Update” page</t>
  </si>
  <si>
    <t>1. There should be a dropdown should be opened with the following options:
                     Mass Delete
                     Mass Update
                     Manage Tags
                     Generate PO for the products below Reorder Level.
2. The “Products - Mass Update” page should be opened.
3. The dropdown should be opened, and it should be displayed the fields presented in products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product names and the "Mass Update" and "Cancel" buttons should be appeared.
9. The clicked products should be selected.
10. A child window should be opened with all fields in a dropdown along with a text field to get updated.
11. The selected field should be displayed.
12. It should be opened as either dropdown or text filed depends on the data selected in previous fields.
13. The child window “Mass Update” should be closed and should be returned to the “Products - Mass Update” page</t>
  </si>
  <si>
    <t xml:space="preserve">1. Click on "..." option on the top right corner of the page.
2. Click on "Mass Update" link in that dropdown.
3. Click on First drop down option.
4. Click any one of the product field.
5. Click on second drop down option.
6. Click any one of the displayed fields.
7. Click on third text field.
8. Click on "Search" button.
9. Click on one or more products that should be updated.
10. Click on "Mass Update" button.
11. Select any field in that drop down.
12. Click on second text field on the right side of the dropdown option.
13. Click on “Cancel” button.
</t>
  </si>
  <si>
    <t>1. There should be a dropdown should be opened with the following options:
                     Mass Delete
                     Mass Update
                     Manage Tags
                     Generate PO for the products below Reorder Level.
2. The “Products - Mass Update” page should be opened.
3. The dropdown should be opened, and it should be displayed the fields presented in products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product names and the "Mass Update" and "Cancel" buttons should be appeared.
9. The clicked products should be selected.
10. A child window should be opened with all fields in a dropdown along with a text field to get updated.
11. The selected field should be displayed.
12. It should be opened as either dropdown or text filed depends on the data selected in previous fields.
13. A pop up “Updated Successfully” should be appeared and go to the “Mass Update” page.</t>
  </si>
  <si>
    <t xml:space="preserve">1. Click on "..." option on the top right corner of the page.
2. Click on "Mass Update" link in that dropdown.
3. Click on First drop down option.
4. Click any one of the product field.
5. Click on second drop down option.
6. Click any one of the displayed fields.
7. Click on third text field.
8. Click on "Search" button.
9. Click on one or more products that should be updated.
10. Click on "Mass Update" button.
11. Select any field in that drop down.
12. Click on second text field on the right side of the dropdown option.
13. Click on “Save” button.
</t>
  </si>
  <si>
    <t xml:space="preserve">                                Mass Update – Product</t>
  </si>
  <si>
    <r>
      <rPr>
        <b/>
        <sz val="12"/>
        <color rgb="FF0000FF"/>
        <rFont val="Times New Roman"/>
        <family val="1"/>
      </rPr>
      <t xml:space="preserve">Priyanka </t>
    </r>
    <r>
      <rPr>
        <b/>
        <sz val="12"/>
        <rFont val="Times New Roman"/>
        <family val="1"/>
      </rPr>
      <t>T</t>
    </r>
  </si>
  <si>
    <t>1. There is a dropdown is opened with the following options:
                     Mass Delete
                     Mass Update
                     Manage Tags
                     Generate PO for the products below Reorder Level.
2. The “Products - Mass Delete” page is opened.
3. The dropdown is opened, and it is displayed the fields presented in products page.
4. The clicked filed is selected.
5. Second dropdown is opened, and it is displayed the relevant options for the selected first dropdown field.
6. The clicked field is selected.
7. It is opened as either dropdown or text filed depends on the data selected in previous fields.
8. It should be displayed the relevant product names and the "Delete" and "Cancel" buttons is appeared.
9. The clicked products is selected.
10. The “Products - Mass Delete” is closed and returned to products page without doing any deletions.</t>
  </si>
  <si>
    <t>1. There should be a dropdown should be opened with the following options:
                     Mass Delete
                     Mass Update
                     Manage Tags
                     Generate PO for the products below Reorder Level.
2. The “Products - Mass Delete” page should be opened.
3. The dropdown should be opened, and it should be displayed the fields presented in products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product names and the "Delete" and "Cancel" buttons should be appeared.
9. The clicked products should be selected.
10. The “Products - Mass Delete” should be closed and returned to products page without doing any deletions.</t>
  </si>
  <si>
    <t xml:space="preserve">1. Click on "..." option on the top right corner of the page.
2. Click on "Mass Delete" link in that dropdown.
3. Click on First drop down option.
4. Click any one of the product field.
5. Click on second drop down option.
6. Click any one of the displayed fields.
7. Click on third text field.
8. Click on "Search" button.
9. Click on one or more products that should be deleted.
10. Click on "Cancel" button.
</t>
  </si>
  <si>
    <t>1. There is a dropdown is opened with the following options:
                     Mass Delete
                     Mass Update
                     Manage Tags
                     Generate PO for the products below Reorder Level.
2. The “Products - Mass Delete” page is opened.
3. A child window is opened for asking permission "yes,Move To Recycle Bin" and "cancel"
4. The selected product is deleted from the products page</t>
  </si>
  <si>
    <t xml:space="preserve">1. There should be a dropdown should be opened with the following options:
                     Mass Delete
                     Mass Update
                     Manage Tags
                     Generate PO for the products below Reorder Level.
2. The “Products - Mass Delete” page should be opened.
3. A child window should be opened for asking permission "yes,Move To Recycle Bin" and "cancel"
4. The selected product should be deleted from the products page.
</t>
  </si>
  <si>
    <t xml:space="preserve">1. Click on "..." option on the top right corner of the page.
2. Click on "Mass Delete" link in that dropdown.
3. Click on "Delete" button.
4. Click "Yes, Move to Recycle Bin".
</t>
  </si>
  <si>
    <t xml:space="preserve">                          Mass Delete - Product</t>
  </si>
  <si>
    <t>1. The owner names is displayed as dropdown box, with search option.
2. The selected owner name is displayed, and the dropdown box is disappeared.
3. An error message is displayed as "product cannot be empty" under the product name text field.
4. The text field is enabled, and the text we entered is displayed.
5. The vendor names have been added already is displayed as drop down.
6. A child window should be opened and displayed the added vendor names with check box.
7. The child window is disappeared, and the selected vendor name is appeared in “Vendor Name” text field.
8. The check box is selected by default, while clicking it, it is deselected.
9. The registered manufacturer names should be displayed as dropdown box.
10. The categories of the products is displayed as dropdown box.
11. Calendar is opened, and current date is selected by default.
12. Calendar is opened, and current date is selected by default.
13. Calendar is opened, and current date is selected by default.
14. Calendar is opened, and current date is selected by default.
15. The error message “Please enter a valid Unit Price” is displayed.
16. The calculator is opened.
17. The error message “Please enter a valid Commission Rate” is displayed.
18. The calculator is opened.
19. The check box is selected by default, while clicking it, it is deselected.
20. A dropdown is opened with the texts of "Sales Tax" and "Vat".
21. A dropdown is opened with relates with "Usage Unit".
22. The error message “Please enter a valid Qty Ordered” is displayed.
23. The error message “Please enter a valid Qty in Stock” is displayed.
24. The text field should be enabled, and the text we entered is displayed.
25. The Handler name is displayed.
26. The error message “Please enter a valid Quantity in Demand” is displayed.
27. The text field should be enabled, and the text we entered is displayed.
28. The entered all credentials is saved and go to products page</t>
  </si>
  <si>
    <t>1. The owner names should be displayed as dropdown box, with search option.
2. The selected owner name should be displayed, and the dropdown box should be disappeared.
3. An error message should be displayed as "product cannot be empty" under the product name text field.
4. The text field should be enabled, and the text we entered should be displayed.
5. The vendor names have been added already should be displayed as drop down.
6. A child window should be opened and displayed the added vendor names with check box.
7. The child window should be disappeared, and the selected vendor name should be appeared in “Vendor Name” text field.
8. The check box should be selected by default, while clicking it, it should be deselected.
9. The registered manufacturer names should be displayed as dropdown box.
10. The categories of the products should be displayed as dropdown box.
11. Calendar should be opened, and current date should be selected by default.
12. Calendar should be opened, and current date should be selected by default.
13. Calendar should be opened, and current date should be selected by default.
14. Calendar should be opened, and current date should be selected by default.
15. The error message “Please enter a valid Unit Price” should be displayed.
16. The calculator should be opened.
17. The error message “Please enter a valid Commission Rate” should be displayed.
18. The calculator should be opened.
19. The check box should be selected by default, while clicking it, it should be deselected.
20. A dropdown should be opened with the texts of "Sales Tax" and "Vat".
21. A dropdown should be opened with relates with "Usage Unit".
22. The error message “Please enter a valid Qty Ordered” should be displayed.
23. The error message “Please enter a valid Qty in Stock” should be displayed.
24. The text field should be enabled, and the text we entered should be displayed.
25. The Handler name should be displayed.
26. The error message “Please enter a valid Quantity in Demand” should be displayed.
27. The text field should be enabled, and the text we entered should be displayed.
28. The entered all credentials should be saved and go to products page.</t>
  </si>
  <si>
    <t>1. Click on the dropdown in the "Product Owner" field.
2. Select any one of the "Product Owner" from the dropdown box.
3. Click on the "Product Name" text field and enter product name.
4. Click on the "Product Code" text field and enter product name.
5. Click on the "Vendor Name" text field and enter vendor name.
6. Click on the icon at the end of "Vendor Name" field.
7. Click on the any vendor's check box in that child window.
8. Click on the check box in "Product Active" field.
9. Click on the down arrow icon of "Manufacturer" field.
10. Click on the down arrow icon of "Product Category" field.
11. Click on the "Sales Start Date" text field and select the start date.
12. Click on the"Sales End Date" text field and select the end date.
13. Click on the "Support Start Date" text field and select the Support Start Date.
14. Click on the "Sales End Date" text field and select the sales end date.
15. Click on the text field of "Unit Price" and enter letters instead of numbers.
16. Click on the calculator icon at the end of "Unit Price" field.
17. Click on the "Commission Rate" text field and enter letters instead of numbers.
18. Click on the calculator icon at the end of "Commission Rate" field. 
19. Click on the check box in "Taxable" field.
20. Click on the "Tax" text field and enter tax value.
21. Click on the down arrow icon of "Usage Unit" field.
22. Click on the "Qty Ordered" text field and enter letters instead of numbers.
23. Click on the "Qty In Stock" text field  and enter letters instead of numbers.
24. Click on the text field of "Reorder Level".
25. Click on the Dropdown arrow icon of "Handler" field.
26. Click on the "Quantity in Demand" text field  and enter letters instead of numbers.
27. Click on the "Description" text field and enter description.
28. Click on "Save" button at the end of the page.</t>
  </si>
  <si>
    <t>ZC_PR_2.3</t>
  </si>
  <si>
    <t>1. The additional hidden modules is displayed as dropdown.
2. The " Purchase Order" page is opened.
3. The "Create Purchase Order" page is opened.
4. The owner names is displayed as dropdown box, with search option.
5. The selected owner name is displayed, and the dropdown box is disappear.
6. The text field is enabled, and the text we entered is displayed.
7. The text field is enabled, and the number we entered is displayed.
8. The Contact names have been added already, is displayed as drop down.
9. A child window is opened as "Create New Contacts" and displayed the added contact names with check box.
10. The child window is disappeared, and the selected contact name should be appeared in text field.
11. Calendar is opened, and required date should be selected.
12. The price amount entered is displayed, there should be a default text "Rs." appeared before that text field.
13. The calculator is opened.
14. A dropdown is opened with the texts of "Created", "Approved", Delivered, and "Cancelled".
15. The text field is enabled, and the number we entered should be displayed.
16. The Vendor names have been added already, is displayed as drop down.
17. A child window is opened as "Create New Vendor" and displayed the added vendor names with check box.
18. The child window is disappeared, and the selected vendor name is appeared in text field.
19. The text field is enabled, and the number we entered is displayed.
20. Calendar is opened, and current date is selected as default.
21. A dropdown is opened with the texts of "FedEX", "UPS", "USPS", "DHL" and "BlueDart".
22. The price amount entered is displayed, there should be a default text "Rs." appeared before that text field.
23. The calculator is opened.
24. The text field is enabled, and the text we entered is displayed.
25. The text field is enabled, and the text we entered vdisplayed.
26. The text field is enabled, and the text we entered should be displayed.
27. The text field is enabled, and the text we entered is displayed.
28. The text field is enabled, and the text we entered is displayed.
29. The text field is enabled, and the text we entered is displayed.
30. The text field should be enabled, and the text we entered is displayed.
31. The text field is enabled, and the text we entered is displayed.
32. The text field is enabled, and the text we entered is displayed.
33. The text field is enabled, and the text we entered is displayed.
34. A child window is opened and displayed as "Choose Products".
35. The text field is enabled, and the text we entered is displayed.
36. The entered credentials is cancelled.
37. The text field should be enabled, and the text we entered is displayed.
38. The text field should be enabled, and the text we entered is displayed.
39. The entered all credentials is saved and go to products page.</t>
  </si>
  <si>
    <r>
      <t>1. The additional hidden modules should be displayed as dropdown.
2. The " Purchase Order" page should be opened.
3. The "Create Purchase Order" page should be opened.
4. The owner names should be displayed as dropdown box, with search option.
5. The selected owner name should be displayed, and the dropdown box should be disappear</t>
    </r>
    <r>
      <rPr>
        <sz val="12"/>
        <color rgb="FFFF0000"/>
        <rFont val="Times New Roman"/>
        <family val="1"/>
      </rPr>
      <t>.</t>
    </r>
    <r>
      <rPr>
        <sz val="12"/>
        <color rgb="FF3333FF"/>
        <rFont val="Times New Roman"/>
        <family val="1"/>
      </rPr>
      <t xml:space="preserve">
6. The text field should be enabled, and the text we entered should be displayed.
7. The text field should be enabled, and the number we entered should be displayed.
8. The Contact names have been added already, should be displayed as drop down.
9. A child window should be opened as "Create New Contacts" and displayed the added contact names with check box.
10. The child window should be disappeared, and the selected contact name should be appeared in text field.
11. Calendar should be opened, and required date should be selected.
12. The price amount entered should be displayed, there should be a default text "Rs." appeared before that text field.
13. The calculator should be opened.
14. A dropdown should be opened with the texts of "Created", "Approved", Delivered, and "Cancelled".
15. The text field should be enabled, and the number we entered should be displayed.
16. The Vendor names have been added already, should be displayed as drop down.
17. A child window should be opened as "Create New Vendor" and displayed the added vendor names with check box.
18. The child window should be disappeared, and the selected vendor name should be appeared in text field.
19. The text field should be enabled, and the number we entered should be displayed.
20. Calendar should be opened, and current date should be selected as default.
21. A dropdown should be opened with the texts of "FedEX", "UPS", "USPS", "DHL" and "BlueDart".
22. The price amount entered should be displayed, there should be a default text "Rs." appeared before that text field.
23. The calculator should be opened.
24. The text field should be enabled, and the text we entered should be displayed.
25. The text field should be enabled, and the text we entered should be displayed.
26. The text field should be enabled, and the text we entered should be displayed.
27. The text field should be enabled, and the text we entered should be displayed.
28. The text field should be enabled, and the text we entered should be displayed.
29. The text field should be enabled, and the text we entered should be displayed.
30. The text field should be enabled, and the text we entered should be displayed.
31. The text field should be enabled, and the text we entered should be displayed.
32. The text field should be enabled, and the text we entered should be displayed.
33. The text field should be enabled, and the text we entered should be displayed.
34. A child window should be opened and displayed as "Choose Products".
35. The text field should be enabled, and the text we entered should be displayed.
36. The entered credentials should be cancelled.
37. The text field should be enabled, and the text we entered should be displayed.
38. The text field should be enabled, and the text we entered should be displayed.
39. The entered all credentials should be saved and go to products page.</t>
    </r>
  </si>
  <si>
    <r>
      <t xml:space="preserve">1. Click on "..." icon in the home page.
2. In this dropdown, click on "Purchase Order" module
3. Click on "Create Purchase Order" button.
4. Click on the "Purchase Order Owner” text field and enter the name of the user.
5. Select any one of the "Purchase Order Owner" from the dropdown box.
6. Click on the "Subject” text field and enter the Subject of the Order
7. Click on the "Requisition Number” text field and enter the requisition number
8. Click on the "Contact Name” text field and enter the contact name
9. Click on the icon at the end of "Contact Name" field
10. Click on the any contact's check box in that child window.
11. Click on the "Due Date” text field and enter the valid date
12. Click on the "Excise Duty” text field and enter the amount for the order
13. Click on the icon at the end of " Excise Duty " field.
14. Click on the "Status” text field and enter the status of the order.
15. Click on the "PO Number” text field and enter the number
16. Click on the "Vendor Name” text field and enter the vendor name
17. Click on the icon at the end of " Vendor Name” text field and enter the
18. Click on the any Vendor's check box in that child window 
19. Click on the text filed of "Tracking Number” text field and enter the tracking name
20. Click on the "PO Date” text field and enter the valid date
21. Click on the "Carrier” text field and enter the carrier of the order
22. Click on the "Sales Commission” text field and enter the amount for the order
23. Click on the icon at the end of "Sales Commission” text field.
24. Click on the "Billing Street” text field and enter the Street name
25. Click on the "Billing City” text field and enter the City name
26. Click on the "Billing State” text field and enter the State name
27. Click on the "Billing Code” text field and enter the Code name
28. Click on the "Billing Country” text field and enter the Country name
29. Click on the "Shipping Street” text field and enter the Street name
30. Click on the "Shipping City” text field and enter the City name
31. Click on the "Shipping State” text field and enter the State name
32. Click on the "Shipping Code” text field and enter the Code name
33. Click on the "Shipping Country” text field and enter the Country name
34. Click on the Check box of "Add Line Items".
35. Click the "Products Details" and "Quantity" in text field type.
36. Click the "Cancel" button
37. Click on the "Terms and Conditions” text field and enter the
38. Click on the "Description Information" in the text field
39. Click on "Save" button at the end of the page.
</t>
    </r>
    <r>
      <rPr>
        <b/>
        <sz val="12"/>
        <rFont val="Arial"/>
        <family val="2"/>
      </rPr>
      <t/>
    </r>
  </si>
  <si>
    <t>The User should be registered and logged in ZOHO CRM with proper user credentials and go to "Create Purchase Order" page  by clicking "Purchase Order" button.</t>
  </si>
  <si>
    <t>ZC_PO_2.0_(a)</t>
  </si>
  <si>
    <t xml:space="preserve"> Purchase Order</t>
  </si>
  <si>
    <t>1. The following items is show in "Home" page.
      ● Home 
      ● Leads
      ● Contacts
      ●  Accounts
      ●  Deals
      ● Activities
      ●  Reports
      ● Projects
       ● Analytics
       ● Products
       ● Quotes
       ● sales orders
       ● Purchase order
       ● Invoices
       ● Sales Inbox
       ●  Feeds
       ● Campaigns
       ● Vendors
       ● Price books
       ●  + create new modules
       ● Enterprise upgrade
       ● search box
       ● Bell icon
       ● Create button
       ● calender
       ● settings
       ● my account</t>
  </si>
  <si>
    <t xml:space="preserve">1. The following items should be show in "Home" page.
      ● Home 
      ● Leads
      ● Contacts
      ●  Accounts
      ●  Deals
      ● Activities
      ●  Reports
      ● Projects
       ● Analytics
       ● Products
       ● Quotes
       ● sales orders
       ● Purchase order
       ● Invoices
       ● Sales Inbox
       ●  Feeds
       ● Campaigns
       ● Vendors
       ● Price books
       ●  + create new modules
       ● Enterprise upgrade
       ● search box
       ● Bell icon
       ● Create button
       ● calender
       ● settings
       ● my account
       </t>
  </si>
  <si>
    <t>Home</t>
  </si>
  <si>
    <t>1. The "Zoho CRM " homepage is opened.
1.1 The "Sign in to access CRM" page is opened.
1.2 The entered text is displayed.
1.3 The entered password is displayed.
1.4 The "Welcome User"  page is opened</t>
  </si>
  <si>
    <t>1. The "Zoho CRM " homepage should be opened.
1.1 The "Sign in to access CRM" page should be opened.
1.2 The entered text should be displayed.
1.3 The entered password should be displayed.
1.4 The "Welcome User"  page should be opened.</t>
  </si>
  <si>
    <t>1. Open Zoho CRM  Application Home Page.
2. Click "Login" button.
3.Enter the registered "email id" in the text field
4. Enter the valid "Password" in the text field.
5. Click "Sign In" button.</t>
  </si>
  <si>
    <t>ZC_PO_1.0</t>
  </si>
  <si>
    <t xml:space="preserve">                          Login Page</t>
  </si>
  <si>
    <t>19/03/2019</t>
  </si>
  <si>
    <t>Narendar j</t>
  </si>
  <si>
    <t>To check the create, edit, manage processes are working correctly</t>
  </si>
  <si>
    <t>Testing Purchase Order Module</t>
  </si>
  <si>
    <r>
      <rPr>
        <sz val="12"/>
        <rFont val="Arial"/>
        <family val="2"/>
      </rP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</si>
  <si>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r>
      <rPr>
        <sz val="12"/>
        <rFont val="Arial"/>
        <family val="2"/>
      </rP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</si>
  <si>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t>poorna</t>
  </si>
  <si>
    <t xml:space="preserve">1. There should be a dropdown is opened with the following options:
                     Mass Delete
                     Mass Update
                     Manage Tags
                     Mass Mail
                     Autoresponders
                     Approve Contacts
                     Deduplicate Contacts.
2. The “ Autoresponders- Contact” page is opened. there are two button 
</t>
  </si>
  <si>
    <t xml:space="preserve">1. There should be a dropdown should be opened with the following options:
                     Mass Delete
                     Mass Update
                     Manage Tags
                     Mass Mail
                     Autoresponders
                     Approve Contacts
                     Deduplicate Contacts.
2. The “ Autoresponders- Contact” page should be opened. there are two button 
</t>
  </si>
  <si>
    <t>1. Click on "..." option on the top right corner of the page.
2. Click on the "Autoresponders" page will be open
3. Click on the "Create Autoresponder" button on click.
4. Click on the "Create folder" button on click.</t>
  </si>
  <si>
    <t>Go to contact page by clicking "Contacts" from home page menu.</t>
  </si>
  <si>
    <t xml:space="preserve">                          Autoresponders - Contact</t>
  </si>
  <si>
    <t>1. There should be a dropdown is opened with the following options:
                     Mass Delete
                     Mass Update
                     Manage Tags
                     Mass Mail
                     Autoresponders
                     Approve Contacts
                     Deduplicate Contacts.
2. The “ Mass Mail - Contact” page is opened.
3. The "Search Tags" field should be enabled, and the relevant tags for the text we typed is filtered.
4. A new tab is opened, and that selected tagged contacts alone is displayed.
5. The tag name should be enabled for edit and the "Save" and "Cancel" links is appeared.
6. The changes made is discarded.</t>
  </si>
  <si>
    <t>1. There should be a dropdown should be opened with the following options:
                     Mass Delete
                     Mass Update
                     Manage Tags
                     Mass Mail
                     Autoresponders
                     Approve Contacts
                     Deduplicate Contacts.
2. The “ Mass Mail - Contact” page should be opened.
3. The "Search Tags" field should be enabled, and the relevant tags for the text we typed should be filtered.
4. A new tab should be opened, and that selected tagged contacts alone should be displayed.
5. The tag name should be enabled for edit and the "Save" and "Cancel" links should be appeared.
6. The changes made should be discarded.</t>
  </si>
  <si>
    <t xml:space="preserve">1. Click on "..." option on the top right corner of the page.
2. Click on “  Mass Mail" from the dropdown options.
3. Click on "Search Tags" field in " Mass Mail" page.
4. Click on any tag name we want to view.
5. Click on "Edit" icon at the left side of the tag name.
6.Change the tag name and Click "Cancel" link.
</t>
  </si>
  <si>
    <t>1. There should be a dropdown is opened with the following options:
                     Mass Delete
                     Mass Update
                     Manage Tags
                     Mass Mail
                     Autoresponders
                     Approve Contacts
                     Deduplicate Contacts.
2. The “ Mass Mail - Contact” page is opened.
3. The "Search Tags" field should be enabled, and the relevant tags for the text we typed is filtered.
4. A new tab should be opened, and that selected tagged contacts alone is displayed.
5. The tag name should be enabled for edit and the "Save" and "Cancel" links is appeared.
6. The changes made is saved.</t>
  </si>
  <si>
    <t>1. There should be a dropdown should be opened with the following options:
                     Mass Delete
                     Mass Update
                     Manage Tags
                     Mass Mail
                     Autoresponders
                     Approve Contacts
                     Deduplicate Contacts.
2. The “ Mass Mail - Contact” page should be opened.
3. The "Search Tags" field should be enabled, and the relevant tags for the text we typed should be filtered.
4. A new tab should be opened, and that selected tagged contacts alone should be displayed.
5. The tag name should be enabled for edit and the "Save" and "Cancel" links should be appeared.
6. The changes made should be saved.</t>
  </si>
  <si>
    <t xml:space="preserve">1. Click on "..." option on the top right corner of the page.
2. Click on “  Mass Mail" from the dropdown options.
3. Click on "Search Tags" field in " Mass Mail" page.
4. Click on any tag name we want to view.
5. Click on "Edit" icon at the left side of the tag name.
6. Change the tag name and Click "Save" link.
</t>
  </si>
  <si>
    <t xml:space="preserve">                          Mass Mail - Contact</t>
  </si>
  <si>
    <t>1. There should be a dropdown should be opened with the following options:
                     Mass Delete
                     Mass Update
                     Manage Tags
                     Mass Mail
                     Autoresponders
                     Approve Contacts
                     Deduplicate Contacts.
2. The “Manage Tags - Contact” page should be opened.
3. The "Search Tags" field should be enabled, and the relevant tags for the text we typed should be filtered.
4. A new tab should be opened, and that selected tagged contacts alone should be displayed.
5. The tag name should be enabled for edit and the "Save" and "Cancel" links should be appeared.
6. The changes made should be discarded.</t>
  </si>
  <si>
    <t xml:space="preserve">1. Click on "..." option on the top right corner of the page.
2. Click on “Manage Tags” from the dropdown options.
3. Click on "Search Tags" field in "Manage Tags" page.
4. Click on any tag name we want to view.
5. Click on "Edit" icon at the left side of the tag name.
6. Change the tag name and Click "Cancel" link.
</t>
  </si>
  <si>
    <t>1. There should be a dropdown is opened with the following options:
                     Mass Delete
                     Mass Update
                     Manage Tags
                     Mass Mail
                     Autoresponders
                     Approve Contacts
                     Deduplicate Contacts.
2. The “Manage Tags - Contact” page is opened.
3. The "Search Tags" field is enabled, and the relevant tags for the text we typed is filtered.
4. A new tab is opened, and that selected tagged contacts alone is displayed.
5. The tag name should be enabled for edit and the "Save" and "Cancel" links is appeared.
6. The changes made is saved.</t>
  </si>
  <si>
    <t>1. There should be a dropdown should be opened with the following options:
                     Mass Delete
                     Mass Update
                     Manage Tags
                     Mass Mail
                     Autoresponders
                     Approve Contacts
                     Deduplicate Contacts.
2. The “Manage Tags - Contact” page should be opened.
3. The "Search Tags" field should be enabled, and the relevant tags for the text we typed should be filtered.
4. A new tab should be opened, and that selected tagged contacts alone should be displayed.
5. The tag name should be enabled for edit and the "Save" and "Cancel" links should be appeared.
6. The changes made should be saved.</t>
  </si>
  <si>
    <t xml:space="preserve">1. Click on "..." option on the top right corner of the page.
2. Click on “Manage Tags” from the dropdown options.
3. Click on "Search Tags" field in "Manage Tags" page.
4. Click on any tag name we want to view.
5. Click on "Edit" icon at the left side of the tag name.
6. Change the tag name and Click "Save" link.
</t>
  </si>
  <si>
    <t xml:space="preserve">                          Manage Tags- Contact</t>
  </si>
  <si>
    <t>1. There should be a dropdown is opened with the following options:
                     Mass Delete
                     Mass Update
                     Manage Tags
                     Mass Mail
                     Autoresponders
                     Approve Contacts
                     Deduplicate Contacts.
2. The “Contacts - Mass Update” page is opened.
3. The dropdown should be opened, and it is displayed the fields presented in contacts page.
4. The clicked filed is selected.
5. Second dropdown is opened, and it should be displayed the relevant options for the selected first dropdown field.
6. The clicked field is selected.
7. It should be opened as either dropdown or text filed depends on the data selected in previous fields.
8. It should be displayed the relevant contact names and the "Mass Update" and "Cancel" buttons is appeared.
9. The clicked contacts is selected.
10. A child window is opened with all fields in a dropdown along with a text field to get updated.
11. The selected field is displayed.
12. It is opened as either dropdown or text filed depends on the data selected in previous fields.
13. The child window “Mass Update” should be closed and is returned to the “Contacts - Mass Update” page</t>
  </si>
  <si>
    <t>1. There should be a dropdown should be opened with the following options:
                     Mass Delete
                     Mass Update
                     Manage Tags
                     Mass Mail
                     Autoresponders
                     Approve Contacts
                     Deduplicate Contacts.
2. The “Contacts - Mass Update” page should be opened.
3. The dropdown should be opened, and it should be displayed the fields presented in contacts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contact names and the "Mass Update" and "Cancel" buttons should be appeared.
9. The clicked contacts should be selected.
10. A child window should be opened with all fields in a dropdown along with a text field to get updated.
11. The selected field should be displayed.
12. It should be opened as either dropdown or text filed depends on the data selected in previous fields.
13. The child window “Mass Update” should be closed and should be returned to the “Contacts - Mass Update” page</t>
  </si>
  <si>
    <t xml:space="preserve">1. Click on "..." option on the top right corner of the page.
2. Click on "Mass Update" link in that dropdown.
3. Click on First drop down option.
4. Click any one of the contact field.
5. Click on second drop down option.
6. Click any one of the displayed fields.
7. Click on third text field.
8. Click on "Search" button.
9. Click on one or more contacts that should be updated.
10. Click on "Mass Update" button.
11. Select any field in that drop down.
12. Click on second text field on the right side of the dropdown option.
13. Click on “Cancel” button.
</t>
  </si>
  <si>
    <t>Go to contact page by clicking "Contact" from home page menu.</t>
  </si>
  <si>
    <t>1. There should be a dropdown is opened with the following options:
                     Mass Delete
                     Mass Update
                     Manage Tags
                     Mass Mail
                     Autoresponders
                     Approve Contacts
                     Deduplicate Contacts.
2. The “Contacts - Mass Update” page is opened.
3. The dropdown should be opened, and it is displayed the fields presented in contacts page.
4. The clicked filed is selected.
5. Second dropdown should be opened, and it is displayed the relevant options for the selected first dropdown field.
6. The clicked field is selected.
7. It is opened as either dropdown or text filed depends on the data selected in previous fields.
8. It should be displayed the relevant contact names and the "Mass Update" and "Cancel" buttons is appeared.
9. The clicked contacts is selected.
10. A child window is opened with all fields in a dropdown along with a text field to get updated.
11. The selected field is displayed.
12. It is opened as either dropdown or text filed depends on the data selected in previous fields.
13. A pop up “Updated Successfully” is displayed and go to the “Mass Update” page.</t>
  </si>
  <si>
    <t>1. There should be a dropdown should be opened with the following options:
                     Mass Delete
                     Mass Update
                     Manage Tags
                     Mass Mail
                     Autoresponders
                     Approve Contacts
                     Deduplicate Contacts.
2. The “Contacts - Mass Update” page should be opened.
3. The dropdown should be opened, and it should be displayed the fields presented in contacts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contact names and the "Mass Update" and "Cancel" buttons should be appeared.
9. The clicked contacts should be selected.
10. A child window should be opened with all fields in a dropdown along with a text field to get updated.
11. The selected field should be displayed.
12. It should be opened as either dropdown or text filed depends on the data selected in previous fields.
13. A pop up “Updated Successfully” should be displayed and go to the “Mass Update” page.</t>
  </si>
  <si>
    <t xml:space="preserve">1. Click on "..." option on the top right corner of the page.
2. Click on "Mass Update" link in that dropdown.
3. Click on First drop down option.
4. Click any one of the contact field.
5. Click on second drop down option.
6. Click any one of the displayed fields.
7. Click on third text field.
8. Click on "Search" button.
9. Click on one or more contacts that should be updated.
10. Click on "Mass Update" button.
11. Select any field in that drop down.
12. Click on second text field on the right side of the dropdown option.
13. Click on “Save” button.
</t>
  </si>
  <si>
    <t xml:space="preserve">                          Mass Update - Contact</t>
  </si>
  <si>
    <t>1. There should be a dropdown is opened with the following options:
                     Mass Delete
                     Mass Update
                     Manage Tags
                     Mass Mail
                     Autoresponders
                     Approve Contacts
                     Deduplicate Contacts.
2. The “Contacts - Mass Delete” page is opened.
3. The dropdown is opened, and it should be displayed the fields presented in contacts page.
4. The clicked filed is selected.
5. Second dropdown is opened, and it should be displayed the relevant options for the selected first dropdown field.
6. The clicked field is selected.
7. It is opened as either dropdown or text filed depends on the data selected in previous fields.
8. It is displayed the relevant contact names and the "Delete" and "Cancel" buttons is appeared.
9. The clicked contact is selected.
10. The “Contact - Mass Delete” is closed and returned to contacts page without doing any deletions.</t>
  </si>
  <si>
    <t>1. There should be a dropdown should be opened with the following options:
                     Mass Delete
                     Mass Update
                     Manage Tags
                     Mass Mail
                     Autoresponders
                     Approve Contacts
                     Deduplicate Contacts.
2. The “Contacts - Mass Delete” page should be opened.
3. The dropdown should be opened, and it should be displayed the fields presented in contacts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contact names and the "Delete" and "Cancel" buttons should be appeared.
9. The clicked contact should be selected.
10. The “Contact - Mass Delete” should be closed and returned to contacts page without doing any deletions.</t>
  </si>
  <si>
    <t xml:space="preserve">1. Click on "..." option on the top right corner of the page.
2. Click on "Mass Delete" link in that dropdown.
3. Click on First drop down option.
4. Click any one of the contact field.
5. Click on second drop down option.
6. Click any one of the displayed fields.
7. Click on third text field.
8. Click on "Search" button.
9. Click on one or more contacts that should be deleted.
10. Click on "Cancel" button.
</t>
  </si>
  <si>
    <t xml:space="preserve">1. There should be a dropdown is opened with the following options:
                     Mass Delete
                     Mass Update
                     Manage Tags
                     Mass Mail
                     Auto responders
                     Approve Contacts
                     Deduplicate Contacts
2. The “Contacts - Mass Delete” page is opened.
3. The dropdown should be opened, and it is displayed the fields presented in contacts page.
4. The clicked filed is selected.
5. Second dropdown is opened, and it is displayed the relevant options for the selected first dropdown field.
6. The clicked field is selected.
7. It is opened as either dropdown or text filed depends on the data selected in previous fields.
8. It is displayed the relevant contact names and the "Delete" and "Cancel" buttons is appeared.
9. The clicked contacts is selected.
10. The selected contact is deleted from the contacts page.
</t>
  </si>
  <si>
    <t xml:space="preserve">1. There should be a dropdown should be opened with the following options:
                     Mass Delete
                     Mass Update
                     Manage Tags
                     Mass Mail
                     Auto responders
                     Approve Contacts
                     Deduplicate Contacts
2. The “Contacts - Mass Delete” page should be opened.
3. The dropdown should be opened, and it should be displayed the fields presented in contacts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contact names and the "Delete" and "Cancel" buttons should be appeared.
9. The clicked contacts should be selected.
10. The selected contact should be deleted from the contacts page.
</t>
  </si>
  <si>
    <t xml:space="preserve">1. Click on "..." option on the top right corner of the page.
2. Click on "Mass Delete" link in that dropdown.
3. Click on First drop down option.
4. Click any one of the contact field.
5. Click on second drop down option.
6. Click any one of the displayed fields.
7. Click on third text field.
8. Click on "Search" button.
9. Click on one or more contact that should be deleted.
10. Click on "Delete" button.
</t>
  </si>
  <si>
    <t xml:space="preserve">                          Mass Delete - Contact</t>
  </si>
  <si>
    <t>1. The owner names is displayed as dropdown box, with search option.
2. The selected owner name is displayed, and the dropdown box is disappeared.
3. The text field is enabled, and the text we entered is displayed.
4. The text field is enabled, and the text we entered is displayed.
5. The last names have been added already, should be displayed as drop down.
6. A child window is opened and displayed the added new vendor names with check box.
7. A child window is opened and displayed the added new vendor names with check box.
8. The check box is selected by default, while clicking it, it is deselected.
9. The text field is enabled, and the text we entered is displayed.
10.The text field is enabled, and the text we entered is displayed.
11.The text field is enabled, and the text we entered should be displayed.
12.The text field is enabled, and the text we entered is displayed.
13.The text field is enabled, and the text we entered is displayed.
14.The text field is enabled, and the text we entered is displayed.
15.The text field is enabled, and the text we entered is displayed.
16.The text field is enabled, and the text we entered is displayed.
17.Calendar is opened, and current date should be selected by default.
18.The text field is enabled, and the text we entered is displayed.
19.The text field is enabled, and the text we entered is displayed.
20.The check box is selected by default, while clicking it, it is deselected.
21.The text field is enabled, and the text we entered is displayed.
22.The text field is enabled, and the text we entered is displayed.
23.The text field is enabled, and the text we entered is displayed.
24.The text field is enabled, and the text we entered is displayed.
25.The text field is enabled, and the text we entered is displayed.
26.The text field is enabled, and the text we entered is displayed.
27.The text field is enabled, and the text we entered is displayed.
28.The text field is enabled, and the text we entered is displayed.
29.The text field is enabled, and the text we entered is displayed.
30.The text field is enabled, and the text we entered is displayed.
31.The text field is enabled, and the text we entered is displayed.
32.The text field is enabled, and the text we entered is displayed.
33.The text field is enabled, and the text we entered is displayed.
34.The text field is enabled, and the text we entered is displayed.
35.The entered all credentials should be cancelled and the " Create Contact " page should be opened.</t>
  </si>
  <si>
    <t>1. The owner names should be displayed as dropdown box, with search option.
2. The selected owner name should be displayed, and the dropdown box should be disappeared.
3. The text field should be enabled, and the text we entered should be displayed.
4. The text field should be enabled, and the text we entered should be displayed.
5. The last names have been added already, should be displayed as drop down.
6. A child window should be opened and displayed the added new vendor names with check box.
7. A child window should be opened and displayed the added new vendor names with check box.
8. The check box should be selected by default, while clicking it, it should be deselected.
9. The text field should be enabled, and the text we entered should be displayed.
10.The text field should be enabled, and the text we entered should be displayed.
11.The text field should be enabled, and the text we entered should be displayed.
12.The text field should be enabled, and the text we entered should be displayed.
13.The text field should be enabled, and the text we entered should be displayed.
14.The text field should be enabled, and the text we entered should be displayed.
15.The text field should be enabled, and the text we entered should be displayed.
16.The text field should be enabled, and the text we entered should be displayed.
17.Calendar should be opened, and current date should be selected by default.
18.The text field should be enabled, and the text we entered should be displayed.
19.The text field should be enabled, and the text we entered should be displayed.
20.The check box should be selected by default, while clicking it, it should be deselected.
21.The text field should be enabled, and the text we entered should be displayed.
22.The text field should be enabled, and the text we entered should be displayed.
23.The text field should be enabled, and the text we entered should be displayed.
24.The text field should be enabled, and the text we entered should be displayed.
25.The text field should be enabled, and the text we entered should be displayed.
26.The text field should be enabled, and the text we entered should be displayed.
27.The text field should be enabled, and the text we entered should be displayed.
28.The text field should be enabled, and the text we entered should be displayed.
29.The text field should be enabled, and the text we entered should be displayed.
30.The text field should be enabled, and the text we entered should be displayed.
31.The text field should be enabled, and the text we entered should be displayed.
32.The text field should be enabled, and the text we entered should be displayed.
33.The text field should be enabled, and the text we entered should be displayed.
34.The text field should be enabled, and the text we entered should be displayed.
35.The entered all credentials should be cancelled and the " Create Contact " page should be opened.</t>
  </si>
  <si>
    <t>1. Click on the "Contact Owner" modules.
2. Select any one of the "Contact Owner" from the dropdown box.
3. Click on the text field of "Lead Source".
4. Click on the "First Name" text field.
5. Select any one of the  "Last Name" from the dropdown box and enter the first name.
6. Click on the icon at the end of "Account Name" field.
7. Click on the icon at the end of "Vender Name" field.
8. Click on the "Email" text filed and enter department name.
9. Click on the "Title" text filed and enter title name.
10.Click on the "Phone" text filed and enter phone number.
11.Click on the  "Department"text field and enter department name.
12.Click on the "Other Phone" text filed and enter phone number.
13.Click on the "Home phone" text filed and enter home phone number.
14.Click on the "Mobile" text filed and enter mobile number.
15.Click on the "Fax" text filed and enter fax number.
16.Click on the "Assistant" text filed and enter assistant name.
17.Click on the Calculator Icon at the end of the "Date of Birth " field.
18.Click on the "Report To" text filed and enter report to name.
19.Click on the "Asst Phone" text filed and enter phone number.
20. Click on the Check Box of "Email Opt Out".
21.Click on the  "Skype ID"  text field and enter skype id.
22.Click on the  "Secondary Email" text field and secondary email.
23.Click on the "Twitter" text field and enter twitter id.
24.Click on the "Mailing Street" text field and mailing street name.
25.Click on the "Mailing City" text field and mailing city name. 
26.Click on the "Mailing State" text field and mailing state name.
27.Click on the  "Mailing ZipCode" text field and enter zipcode number.
28.Click on the "Mailing Country" text field and enter mailing country.
29.Click on the "Other Street" text field and enter other mailing 
30.Click on the "Other City" text field and enter other city name.
31.Click on the "Other State" text field and enter other state name.
32.Click on the  "ZipCode" text field and enter zipcode number.
33. Cilck on the "Other Country" text field and enter other country
34.Click on the text field of "Description".
35.Click on "Save" button at the end of the page.</t>
  </si>
  <si>
    <t>Go to "Create Contact" page by clicking "Create Contact" button from previous page.</t>
  </si>
  <si>
    <t>ZC_PR_3.1B</t>
  </si>
  <si>
    <t>1. The owner names is displayed as dropdown box, with search option.
2. The selected owner name is displayed, and the dropdown box is disappeared.
3. The text field is enabled, and the text we entered is displayed.
4. The text field is enabled, and the text we entered is displayed.
5. The last names have been added already, should be displayed as drop down.
6. A child window is opened and displayed the added new vendor names with check box.
7. A child window is opened and displayed the added new vendor names with check box.
8. The check box is selected by default, while clicking it, it is deselected.
9. The text field is enabled, and the text we entered is displayed.
10.The text field is enabled, and the text we entered is displayed.
11.The text field is enabled, and the text we entered should be displayed.
12.The text field is enabled, and the text we entered is displayed.
13.The text field is enabled, and the text we entered is displayed.
14.The text field is enabled, and the text we entered is displayed.
15.The text field is enabled, and the text we entered is displayed.
16.The text field is enabled, and the text we entered is displayed.
17.Calendar is opened, and current date should be selected by default.
18.The text field is enabled, and the text we entered is displayed.
19.The text field is enabled, and the text we entered is displayed.
20.The check box is selected by default, while clicking it, it is deselected.
21.The text field is enabled, and the text we entered is displayed.
22.The text field is enabled, and the text we entered is displayed.
23.The text field is enabled, and the text we entered is displayed.
24.The text field is enabled, and the text we entered is displayed.
25.The text field is enabled, and the text we entered is displayed.
26.The text field is enabled, and the text we entered is displayed.
27.The text field is enabled, and the text we entered is displayed.
28.The text field is enabled, and the text we entered is displayed.
29.The text field is enabled, and the text we entered is displayed.
30.The text field is enabled, and the text we entered is displayed.
31.The text field is enabled, and the text we entered is displayed.
32.The text field is enabled, and the text we entered is displayed.
33.The text field is enabled, and the text we entered is displayed.
34.The text field is enabled, and the text we entered is displayed.
35.The entered all credentials is saved and go to contacts page.</t>
  </si>
  <si>
    <t>1. The owner names should be displayed as dropdown box, with search option.
2. The selected owner name should be displayed, and the dropdown box should be disappeared.
3. The text field should be enabled, and the text we entered should be displayed.
4. The text field should be enabled, and the text we entered should be displayed.
5. The last names have been added already, should be displayed as drop down.
6. A child window should be opened and displayed the added new vendor names with check box.
7. A child window should be opened and displayed the added new vendor names with check box.
8. The check box should be selected by default, while clicking it, it should be deselected.
9. The text field should be enabled, and the text we entered should be displayed.
10.The text field should be enabled, and the text we entered should be displayed.
11.The text field should be enabled, and the text we entered should be displayed.
12.The text field should be enabled, and the text we entered should be displayed.
13.The text field should be enabled, and the text we entered should be displayed.
14.The text field should be enabled, and the text we entered should be displayed.
15.The text field should be enabled, and the text we entered should be displayed.
16.The text field should be enabled, and the text we entered should be displayed.
17.Calendar should be opened, and current date should be selected by default.
18.The text field should be enabled, and the text we entered should be displayed.
19.The text field should be enabled, and the text we entered should be displayed.
20.The check box should be selected by default, while clicking it, it should be deselected.
21.The text field should be enabled, and the text we entered should be displayed.
22.The text field should be enabled, and the text we entered should be displayed.
23.The text field should be enabled, and the text we entered should be displayed.
24.The text field should be enabled, and the text we entered should be displayed.
25.The text field should be enabled, and the text we entered should be displayed.
26.The text field should be enabled, and the text we entered should be displayed.
27.The text field should be enabled, and the text we entered should be displayed.
28.The text field should be enabled, and the text we entered should be displayed.
29.The text field should be enabled, and the text we entered should be displayed.
30.The text field should be enabled, and the text we entered should be displayed.
31.The text field should be enabled, and the text we entered should be displayed.
32.The text field should be enabled, and the text we entered should be displayed.
33.The text field should be enabled, and the text we entered should be displayed.
34.The text field should be enabled, and the text we entered should be displayed.
35.The entered all credentials should be saved and go to contacts page.</t>
  </si>
  <si>
    <t xml:space="preserve">1. Click on the "Contact Owner" modules.
2. Select any one of the "Contact Owner" from the dropdown box.
3. Click on the text field of "Lead Source".
4. Click on the "First Name" text field.
5. Select any one of the  "Last Name" from the dropdown box and enter the first name.
6. Click on the icon at the end of "Account Name" field.
7. Click on the icon at the end of "Vender Name" field.
8. Click on the "Email" text filed and enter department name.
9. Click on the "Title" text filed and enter title name.
10.Click on the "Phone" text filed and enter phone number.
11.Click on the  "Department"text field and enter department name.
12.Click on the "Other Phone" text filed and enter phone number.
13.Click on the "Home phone" text filed and enter home phone number.
14.Click on the "Mobile" text filed and enter mobile number.
15.Click on the "Fax" text filed and enter fax number.
16.Click on the "Assistant" text filed and enter assistant name.
17.Click on the Calculator Icon at the end of the "Date of Birth " field.
18.Click on the "Report To" text filed and enter report to name.
19.Click on the "Asst Phone" text filed and enter phone number.
20. Click on the Check Box of "Email Opt Out".
21.Click on the  "Skype ID"  text field and enter skype id.
22.Click on the  "Secondary Email" text field and secondary email.
23.Click on the "Twitter" text field and enter twitter id.
24.Click on the "Mailing Street" text field and mailing street name.
25.Click on the "Mailing City" text field and mailing city name. 
26.Click on the "Mailing State" text field and mailing state name.
27.Click on the  "Mailing ZipCode" text field and enter zipcode number.
28.Click on the "Mailing Country" text field and enter mailing country.
29.Click on the "Other Street" text field and enter other mailing 
30.Click on the "Other City" text field and enter other city name.
31.Click on the "Other State" text field and enter other state name.
32.Click on the  "ZipCode" text field and enter zipcode number.
33. Cilck on the "Other Country" text field and enter other country
34.Click on the text field of "Description".
35.Click on "Save" button at the end of the page.
</t>
  </si>
  <si>
    <t>ZC_PR_3.1A</t>
  </si>
  <si>
    <t>1. The "contact owner" page is opened.
2. The selected owner name is displayed, and the dropdown box is disappeared.
3. The text field is enabled, and the text we entered is displayed.
4. The text field is enabled, and the text we entered is displayed.
5. The last names have been added already, is displayed as drop down.
6. A child window is opened and displayed the added new vendor names with check box.
7. A child window is opened and displayed the added new vendor names with check box.
8. The check box is selected by default, while clicking it, it is deselected.
9. The text field is enabled, and the text we entered is displayed.
10.The text field is enabled, and the text we entered is displayed.
11.The text field is enabled, and the text we entered is displayed.
12.The text field is enabled, and the text we entered is displayed.
13.The text field is enabled, and the text we entered is displayed.
14.The text field is enabled, and the text we entered is displayed.
15.The text field is enabled, and the text we entered should be displayed.
16.The text field is enabled, and the text we entered is displayed.
17.Calendar is opened, and current date should be selected by default.
18.The text field is enabled, and the text we entered is displayed.
19.The text field is enabled, and the text we entered is displayed.
20.The check box is selected by default, while clicking it, it is deselected.
21.The text field is enabled, and the text we entered is displayed.
22.The text field is enabled, and the text we entered is displayed.
23.The text field is enabled, and the text we entered is displayed.
24.The text field is enabled, and the text we entered is displayed.
25.The text field is enabled, and the text we entered is displayed.
26.The text field is enabled, and the text we entered is displayed.
27.The text field isenabled, and the text we entered is displayed.
28.The text field is nabled, and the text we entered should be displayed.
29.The text field is enabled, and the text we entered is displayed.
30.The text field is enabled, and the text we entered is displayed.
31.The text field is enabled, and the text we entered is displayed.
32.The text field is enabled, and the text we entered is displayed.
33.The text field is enabled, and the text we entered is displayed.
34.The text field is enabled, and the text we entered is displayed.
35.The entered all credentials is saved and go to contacts page.</t>
  </si>
  <si>
    <t>1. The "contact owner" page should be opened.
2. The selected owner name should be displayed, and the dropdown box should be disappeared.
3. The text field should be enabled, and the text we entered should be displayed.
4. The text field should be enabled, and the text we entered should be displayed.
5. The last names have been added already, should be displayed as drop down.
6. A child window should be opened and displayed the added new vendor names with check box.
7. A child window should be opened and displayed the added new vendor names with check box.
8. The check box should be selected by default, while clicking it, it should be deselected.
9. The text field should be enabled, and the text we entered should be displayed.
10.The text field should be enabled, and the text we entered should be displayed.
11.The text field should be enabled, and the text we entered should be displayed.
12.The text field should be enabled, and the text we entered should be displayed.
13.The text field should be enabled, and the text we entered should be displayed.
14.The text field should be enabled, and the text we entered should be displayed.
15.The text field should be enabled, and the text we entered should be displayed.
16.The text field should be enabled, and the text we entered should be displayed.
17.Calendar should be opened, and current date should be selected by default.
18.The text field should be enabled, and the text we entered should be displayed.
19.The text field should be enabled, and the text we entered should be displayed.
20.The check box should be selected by default, while clicking it, it should be deselected.
21.The text field should be enabled, and the text we entered should be displayed.
22.The text field should be enabled, and the text we entered should be displayed.
23.The text field should be enabled, and the text we entered should be displayed.
24.The text field should be enabled, and the text we entered should be displayed.
25.The text field should be enabled, and the text we entered should be displayed.
26.The text field should be enabled, and the text we entered should be displayed.
27.The text field should be enabled, and the text we entered should be displayed.
28.The text field should be enabled, and the text we entered should be displayed.
29.The text field should be enabled, and the text we entered should be displayed.
30.The text field should be enabled, and the text we entered should be displayed.
31.The text field should be enabled, and the text we entered should be displayed.
32.The text field should be enabled, and the text we entered should be displayed.
33.The text field should be enabled, and the text we entered should be displayed.
34.The text field should be enabled, and the text we entered should be displayed.
35.The entered all credentials should be saved and go to contacts page.</t>
  </si>
  <si>
    <t xml:space="preserve">Go to "Create Contact" page by clicking "create contact" button from previous page.
</t>
  </si>
  <si>
    <t>1. The additional hidden modules is displayed as dropdown.
2. The "Contact " page is opened.
3. The "Create Contact " page is opened.</t>
  </si>
  <si>
    <t>1. The additional hidden modules should be displayed as dropdown.
2. The "Contact " page should be opened.
3. The "Create Contact " page should be opened.</t>
  </si>
  <si>
    <t>1. Click on "..." icon in the home page.
2. Click on "contact " module.
3. Click on "Create Contact" button.</t>
  </si>
  <si>
    <t xml:space="preserve">                          Create Contact</t>
  </si>
  <si>
    <t xml:space="preserve">1. The following items is displayed on home page.
» Leads
»  Contacts
»  Accounts
»  Deals
»  Activities
»  Reports
»  Products
»  Projects
»  Analytics
»  Quotes
»  Sales Orders
»  Purchase Orders
»  Invoices
»  SalesInbox
»  Feeds
»  Campaigns
»  Vendors
»  Price Books
»  Cases
»  Solutions
»  + Create New Module
»  Zoho Desk
»  Enterprise UPGRADE
»  Search Icon
»  Notification Icon
»  Calender Icon with details
»  Settings Icon with details
»  User Account Icon with details
</t>
  </si>
  <si>
    <t xml:space="preserve">1. The following items should be displayed on home page.
» Leads
»  Contacts
»  Accounts
»  Deals
»  Activities
»  Reports
»  Products
»  Projects
»  Analytics
»  Quotes
»  Sales Orders
»  Purchase Orders
»  Invoices
»  SalesInbox
»  Feeds
»  Campaigns
»  Vendors
»  Price Books
»  Cases
»  Solutions
»  + Create New Module
»  Zoho Desk
»  Enterprise UPGRADE
»  Search Icon
»  Notification Icon
»  Calender Icon with details
»  Settings Icon with details
»  User Account Icon with details
</t>
  </si>
  <si>
    <t>The user should open the application url link</t>
  </si>
  <si>
    <t xml:space="preserve">                          Home Page</t>
  </si>
  <si>
    <t>1.The "Zoho CRM " homepage is opened.
2.The "Sign in to access CRM" page is opened.
3.The entered text is displayed.
4.The entered password is displayed.
5.The  "Welcome user" page is opened.</t>
  </si>
  <si>
    <t>1.The "Zoho CRM " homepage should be opened.
2.The "Sign in to access CRM" page should be opened.
3.The entered text should be displayed.
4.The entered password should be displayed.
5.The  "Welcome user" page should be opened.</t>
  </si>
  <si>
    <t>ZC_PR_1.0</t>
  </si>
  <si>
    <t>Ganesh S</t>
  </si>
  <si>
    <t>To Create, Edit, Manage the Contact Module</t>
  </si>
  <si>
    <t>Testing Contact Module</t>
  </si>
  <si>
    <t>Ganesh</t>
  </si>
  <si>
    <t>pass</t>
  </si>
  <si>
    <t>1. The "edit lead " page is opened and entered credentials is displayed.
2. The owner names is displayed as dropdown box, with search option.
3. The selected owner name is displayed, and the dropdown box is disappear.
4. The entered text is displayed on "Subject" field.
5. The dropdown box is displayed.
6. The selected quote stage text is displayed. 
7. The entered team is displayed on "Team" field.
8. The dropdown box is displayed.
9. The selected text is displayed on "Carrier" field. 
10. The entered deal name is displayed on "Deal Name" field.
11. Calendar is opened, and current date is selected by default.
12. The entered contact name is displayed on "Contact Name" field.
13.The entered account name is displayed on "Account Name" field.
14.The drop down box is opened and selected address is displayed. 
15.The entered street is displayed on "Billing Street" field.
16.The entered city is displayed on "Billing city" field.
17.The entered state is displayed on "Billing State" field.
18.The entered code is displayed on "Billing Code" field.
19.The entered country is displayed on "Billing country" field.
20.The entered street is displayed on "Shipping Street" field.
21.The entered city is displayed on "Shipping City" field.
22.The entered state is displayed on "Shipping State" field.
23.The entered code is displayed on "Shipping Code" field.
24.The entered country is displayed on "shipping Country" field.
25.The child window is opened on "Add Line Text" field.
26.The  entered product  and quantity  is displayed. 
27.The child window is displayed.
28.The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is displayed.
34.The “Quick Create Page” is Saved.
35.The “Quick Create Page” is cancelled.
36.The entered product is added on “Add Product” field.
37.The entered product is cancelled on “Add Product” field.
38.The text field is displayed on “Terms and Conditions” field.
39.The text field is displayed on “Description” field.
40.The entered  credentials  is saved and it is go to quotes page.</t>
  </si>
  <si>
    <t>1. The "edit lead " page should opened and entered credentials is displayed.
2. The owner names should displayed as dropdown box, with search option.
3. The selected owner name should displayed, and the dropdown box is disappear.
4. The entered text should displayed on "Subject" field.
5. The dropdown box should displayed.
6. The selected quote stage text should displayed. 
7. The entered team should displayed on "Team" field.
8. The dropdown box should displayed.
9. The selected text should displayed on "Carrier" field. 
10. The entered deal name should displayed on "Deal Name" field.
11. Calendar should be opened, and current date should selected by default.
12. The entered contact name should displayed on "Contact Name" field.
13.The entered account name should be displayed on "Account Name" field.
14.The drop down box should be opened and selected address is displayed. 
15.The entered street should be displayed on "Billing Street" field.
16.The entered city should be displayed on "Billing city" field.
17.The entered state should be displayed on "Billing State" field.
18.The entered code should be displayed on "Billing Code" field.
19.The entered country should be displayed on "Billing country" field.
20.The entered street should be displayed on "Shipping Street" field.
21.The entered city should be displayed on "Shipping City" field.
22.The entered state should be displayed on "Shipping State" field.
23.The entered code should be displayed on "Shipping Code" field.
24.The entered country should be displayed on "shipping Country" field.
25.The child window should be opened on "Add Line Text" field.
26.The  entered product  and quantity  should be displayed. 
27.The child window should be displayed.
28.The entered text should be displayed on "Product Name" field.
29.The entered text should be displayed on "Product Code" field.
30.The entered text should be displayed on "Vendor name" field.
31.The entered unit price value and calculator should be displayed. 
32.The entered taxable should be enabled on "Taxable " field.
33.The drop down should be opened and “sales tax” is displayed.
34.The “Quick Create Page” should be Saved.
35.The “Quick Create Page” should be cancelled.
36.The entered product should be added on “Add Product” field.
37.The entered product should be cancelled on “Add Product” field.
38.The text field should be displayed on “Terms and Conditions” field.
39.The text field should be displayed on “Description” field.
40.The entered  credentials  should be saved and it should go to quotes page.</t>
  </si>
  <si>
    <t>1.Click on the "Edit icon" on the left side of the leads in canvas view.
2. Click on the "Quote Owner" text field .
3. Select any one of the "Quote Owner" from the dropdown box.
4. Click on the "Subject" text field and enter Subject .
5. Click on the "Quote Stage" field.
6.  Select any one of the “Quote Stage” from the drop down box. 
7. Click on the "Team" field text and enter the "Team".
8. Click on the "Carrier" field.
9. Select any one of the “carrier” field from the drop down box.
10. Click on the "Deal Name" text field and enter the deal name.
11. Click on the "valid Until" text field and enter the date.
12. Click on the "Contact Name" text field and enter the contact name.
13. Click on the "Account Name" text field and enter the account name.
14 .Click on the "Copy Address" text field and select address.
15. Click on the "Billing Street" text field and enter  street.
16. Click on the "Billing City" text field and enter  city.
17. Click on the "Billing State" text field and enter  state.
18. Click on the "Billing Code" text field and enter  code.
19. Click on the "Billing Country" text field and enter  country.
20. Click on the "Shipping Street" text field and enter  street.
21. Click on the "Shipping City" text field and enter  city.
22. Click on the "Shipping State"  text field and enter  state.
23. Click on the "Shipping Code" text field and enter  code.
24. Click on the "Shipping Street" text field and enter  street.
25. Click on the "Add Line Text" field. 
26. Click on the "Add Line Text" text field and enter product and quantity. 
27. Click on the "+Add new Product" field.
28. Click on the "product Name" text field and enter product name .
29. Click on the" Product Code" text field and enter code name.
30. Click on the "Vendor Name" text field and enter vendor name.
31. Click on the "Unit Price" text field and enter amount.
32. Click on the "Tax" text field and enter tax.
33. Click on the "Taxable" text field and enter taxable.
34. Click on "Save" button at the end of the page.
35.Click on "Add Product" button.
36. Click on the "Terms and conditions" text field and enter terms and condition.
37. Click on the "Descriptions" text field and enter description.
38. Click on "Save" button at the end of the page.</t>
  </si>
  <si>
    <t>Go to "Quotes" Page.</t>
  </si>
  <si>
    <t>ZC_QU_6.0</t>
  </si>
  <si>
    <t>Quotes - Edit</t>
  </si>
  <si>
    <t>1. The owner names is displayed as dropdown box, with search option.
2. The selected owner name is displayed, and the dropdown icon is disappear. 
3. The entered deal name is displayed with child dialogbox "Choose Deal" is open.
4. The entered text is displayed on "Subject" field.
5. Calendar is opened, selected date is displayed.
6. The dropdown box is displayed.
7. The selected quote stage text is displayed. 
8. The entered contact name is displayed on "Contact Name" with child dialogbox "Choose Contact" is open.
9. The entered team is displayed on "Team" field.
10.The entered account name is displayed on "Account Name" field.
11. The dropdown box is displayed.
12. The selected text is displayed on "Carrier" field.
13.The drop down box is opened and selected address is displayed. 
14.The entered street is displayed on "Billing Street" field.
15.The entered city is displayed on "Billing city" field.
16.The entered state is displayed on "Billing State" field.
17.The entered code is displayed on "Billing Code" field.
18.The entered country is displayed on "Billing country" field.
19.The entered street is displayed on "Shipping Street" field.
20.The entered city is displayed on "Shipping City" field.
21.The entered state is displayed on "Shipping State" field.
22.The entered code is displayed on "Shipping Code" field.
23.The entered country is displayed on "shipping Country" field.
24.The child window is opened on "Add Line Text" field.
25.The  entered product  and quantity  is displayed. 
26.The child window is displayed.
27.The entered text is displayed on "Product Name" field.
29.The entered text is displayed on "Product Code" field.
30.The entered text is displayed on "Vendor name" field.
31.The entered unit price value and calculator is displayed. 
32.The drop down is opened and “sales tax” is displayed.
33.The entered taxable is enabled on "Taxable " field.
34.The “Quick Create Page” is Saved.
32.The “Quick Create Page” is cancelled.
33.The entered product is added on “Add Product” field.
34.The entered product is cancelled on “Add Product” field.
35.The text field is displayed on “Terms and Conditions” field.
36.The text field is displayed on “Description” field.
37.The entered  credentials is cancelled.</t>
  </si>
  <si>
    <t>1. The owner names should be displayed as dropdown box, with search option.
2. The selected owner name should be displayed, and the dropdown icon is disappear. 
3. The entered deal name should be displayed with child dialogbox "Choose Deal" should be open.
4. The entered text should be displayed on "Subject" field.
5. Calendar should be opened, selected date is displayed.
6. The dropdown box should be displayed.
7. The selected quote stage text should be displayed. 
8. The entered contact name should be displayed on "Contact Name" with child dialogbox "Choose Contact" should be open.
9. The entered team should be displayed on "Team" field.
10.The entered account name should be displayed on "Account Name" field.
11. The dropdown box should be displayed.
12. The selected text should be displayed on "Carrier" field.
13.The drop down box should be opened and selected address is displayed. 
14.The entered street should be displayed on "Billing Street" field.
15.The entered city should be displayed on "Billing city" field.
16.The entered state should be displayed on "Billing State" field.
17.The entered code should be displayed on "Billing Code" field.
18.The entered country should be displayed on "Billing country" field.
19.The entered street should be displayed on "Shipping Street" field.
20.The entered city should be displayed on "Shipping City" field.
21.The entered state should be displayed on "Shipping State" field.
22.The entered code should be displayed on "Shipping Code" field.
23.The entered country should be displayed on "shipping Country" field.
24.The child window should be opened on "Add Line Text" field.
25.The  entered product  and quantity  should be displayed. 
26.The child window should be displayed.
27.The entered text should be displayed on "Product Name" field.
29.The entered text should be displayed on "Product Code" field.
30.The entered text should be displayed on "Vendor name" field.
31.The entered unit price value and calculator should be displayed. 
32.The drop down should be opened and “sales tax” is displayed.
33.The entered taxable should be enabled on "Taxable " field.
34.The “Quick Create Page” should be Saved.
32.The “Quick Create Page” should be cancelled.
33.The entered product should be added on “Add Product” field.
34.The entered product should be cancelled on “Add Product” field.
35.The text field should be displayed on “Terms and Conditions” field.
36.The text field should be displayed on “Description” field.
37.The entered  credentials is cancelled.</t>
  </si>
  <si>
    <t xml:space="preserve">1. Click on the "Quote Owner" text field .
2. Select any one of the "Quote Owner" from the dropdown icon.
3. Click on the "Deal Name" text field and enter the deal name.
4. Click on the "Subject" text field and enter Subject .
5. Click on the "valid Until" text field and enter the date.
5. Click on the "Quote Stage" field.
7.  Select any one of the “Quote Stage” from the drop down box. 
8. Click on the "Contact Name" text field and enter the contact name.
9. Click on the "Team" text field and enter the "Team".
10. Click on the "Account Name" text field and enter the account name.
11. Click on the "Carrier" field.
12. Select any one of the “carrier” field from the drop down box.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Text" field. 
25. Click on the "Add Line Text" text field and enter product and quantity. 
26. Click on the "+Add new Product" field.
27. Click on the "product Name" text field and enter product name .
28. Click on the" product  Code " text field and enter product code.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"Cancel" button at the end of the page.
</t>
  </si>
  <si>
    <t>Go to "Create Quote" page  by clicking "Create Quote " button.</t>
  </si>
  <si>
    <t>ZC_QU_5.0</t>
  </si>
  <si>
    <t>1. The owner names is displayed as dropdown box, with search option.
2. The selected owner name is displayed, and the dropdown icon is disappear. 
3. The entered deal name is displayed with child dialogbox "Choose Deal" is open.
4. The entered text is displayed on "Subject" field.
5. Calendar is opened, selected date is displayed.
6. The dropdown box is displayed.
7. The selected quote stage text is displayed. 
8. The entered contact name is displayed on "Contact Name" with child dialogbox "Choose Contact" is open.
9. The entered team is displayed on "Team" field.
10.The entered account name is displayed on "Account Name" field.
11. The dropdown box is displayed.
12. The selected text is displayed on "Carrier" field.
13.The drop down box is opened and selected address is displayed. 
14.The entered street is displayed on "Billing Street" field.
15.The entered city is displayed on "Billing city" field.
16.The entered state is displayed on "Billing State" field.
17.The entered code is displayed on "Billing Code" field.
18.The entered country is displayed on "Billing country" field.
19.The entered street is displayed on "Shipping Street" field.
20.The entered city is displayed on "Shipping City" field.
21.The entered state is displayed on "Shipping State" field.
22.The entered code is displayed on "Shipping Code" field.
23.The entered country is displayed on "shipping Country" field.
24.The child window is opened on "Add Line Text" field.
25.The  entered product  and quantity  is displayed. 
26.The child window is displayed.
27.The entered text is displayed on "Product Name" field.
29.The entered text is displayed on "Product Code" field.
30.The entered text is displayed on "Vendor name" field.
31.The entered unit price value and calculator is displayed. 
32.The drop down is opened and “sales tax” is displayed.
33.The entered taxable is enabled on "Taxable " field.
34.The “Quick Create Page” is Saved.
32.The “Quick Create Page” is cancelled.
33.The entered product is added on “Add Product” field.
34.The entered product is cancelled on “Add Product” field.
35.The text field is displayed on “Terms and Conditions” field.
36.The text field is displayed on “Description” field.
37.The entered  credentials  is saved and it is go to quotes page.</t>
  </si>
  <si>
    <t>1. The owner names should be displayed as dropdown box, with search option.
2. The selected owner name should be displayed, and the dropdown icon is disappear. 
3. The entered deal name should be displayed with child dialogbox "Choose Deal" should be open.
4. The entered text should be displayed on "Subject" field.
5. Calendar should be opened, selected date is displayed.
6. The dropdown box should be displayed.
7. The selected quote stage text should be displayed. 
8. The entered contact name should be displayed on "Contact Name" with child dialogbox "Choose Contact" should be open.
9. The entered team should be displayed on "Team" field.
10.The entered account name should be displayed on "Account Name" field.
11. The dropdown box should be displayed.
12. The selected text should be displayed on "Carrier" field.
13.The drop down box should be opened and selected address is displayed. 
14.The entered street should be displayed on "Billing Street" field.
15.The entered city should be displayed on "Billing city" field.
16.The entered state should be displayed on "Billing State" field.
17.The entered code should be displayed on "Billing Code" field.
18.The entered country should be displayed on "Billing country" field.
19.The entered street should be displayed on "Shipping Street" field.
20.The entered city should be displayed on "Shipping City" field.
21.The entered state should be displayed on "Shipping State" field.
22.The entered code should be displayed on "Shipping Code" field.
23.The entered country should be displayed on "shipping Country" field.
24.The child window should be opened on "Add Line Text" field.
25.The  entered product  and quantity  should be displayed. 
26.The child window should be displayed.
27.The entered text should be displayed on "Product Name" field.
29.The entered text should be displayed on "Product Code" field.
30.The entered text should be displayed on "Vendor name" field.
31.The entered unit price value and calculator should be displayed. 
32.The drop down should be opened and “sales tax” is displayed.
33.The entered taxable should be enabled on "Taxable " field.
34.The “Quick Create Page” should be Saved.
32.The “Quick Create Page” should be cancelled.
33.The entered product should be added on “Add Product” field.
34.The entered product should be cancelled on “Add Product” field.
35.The text field should be displayed on “Terms and Conditions” field.
36.The text field should be displayed on “Description” field.
37.The entered  credentials  should be saved and it should go to quotes page.</t>
  </si>
  <si>
    <t xml:space="preserve">1. Click on the "Quote Owner" text field .
2. Select any one of the "Quote Owner" from the dropdown icon.
3. Click on the "Deal Name" text field and enter the deal name.
4. Click on the "Subject" text field and enter Subject .
5. Click on the "valid Until" text field and enter the date.
5. Click on the "Quote Stage" field.
7.  Select any one of the “Quote Stage” from the drop down box. 
8. Click on the "Contact Name" text field and enter the contact name.
9. Click on the "Team" text field and enter the "Team".
10. Click on the "Account Name" text field and enter the account name.
11. Click on the "Carrier" field.
12. Select any one of the “carrier” field from the drop down box.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Text" field. 
25. Click on the "Add Line Text" text field and enter product and quantity. 
26. Click on the "+Add new Product" field.
27. Click on the "product Name" text field and enter product name .
28. Click on the" product  Code " text field and enter product code.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"Save and New" button at the end of the page.
</t>
  </si>
  <si>
    <t>ZC_QU_4.0</t>
  </si>
  <si>
    <t>1. The owner names is displayed as dropdown box, with search option.
2. The selected owner name is displayed, and the dropdown icon is disappear.
3. The entered deal name is displayed with child dialogbox "Choose Deal" is open.
4. An error message is displayed as "subject cannot be empty" under the subject text field.
5. Calendar is opened, and current date is selected by default.
6. The dropdown box is displayed.
7. The selected quote stage text is displayed. 
8. The entered contact name is displayed on "Contact Name"
9. The entered team is displayed on "Team" field.
10. An error message is displayed as "account cannot be empty" under the account text field.
11. The dropdown box is displayed.
12. The selected text is displayed on "Carrier" field.   with child dialogbox "Choose Contact" is open.
13.The drop down box is opened and selected address is displayed. 
14.The entered street is displayed on "Billing Street" field.
15.The entered city is displayed on "Billing city" field.
16.The entered state is displayed on "Billing State" field.
17.The entered code is displayed on "Billing Code" field.
18.The entered country is displayed on "Billing country" field.
19.The entered street is displayed on "Shipping Street" field.
20.The entered city is displayed on "Shipping City" field.
21.The entered state is displayed on "Shipping State" field.
22.The entered code is displayed on "Shipping Code" field.
23.The entered country is displayed on "shipping Country" field.
24.The child window is opened on "Add Line Text" field.
25.The  entered product  and quantity  is displayed. 
26.The child window is displayed.
27.The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is displayed.
34.The “Quick Create Page” is Saved.
32.The “Quick Create Page” is cancelled.
33.The entered product is added on “Add Product” field.
34.The entered product is cancelled on “Add Product” field.
35.The text field is displayed on “Terms and Conditions” field.
36.The text field is displayed on “Description” field.
37.The entered  credentials  is saved and it is go to quotes page.</t>
  </si>
  <si>
    <t>1. The owner names is displayed as dropdown box, with search option.
2. The selected owner name is displayed, and the dropdown icon is disappear.
3. The entered deal name should be displayed with child dialogbox "Choose Deal" should be open.
4. An error message is displayed as "subject cannot be empty" under the subject text field.
5. Calendar is opened, and current date is selected by default.
6. The dropdown box is displayed.
7. The selected quote stage text is displayed. 
8. The entered contact name is displayed on "Contact Name"
9. The entered team is displayed on "Team" field.
10. An error message is displayed as "account cannot be empty" under the account text field.
11. The dropdown box is displayed.
12. The selected text is displayed on "Carrier" field.   with child dialogbox "Choose Contact" should be open.
13.The drop down box is opened and selected address is displayed. 
14.The entered street is displayed on "Billing Street" field.
15.The entered city is displayed on "Billing city" field.
16.The entered state is displayed on "Billing State" field.
17.The entered code is displayed on "Billing Code" field.
18.The entered country is displayed on "Billing country" field.
19.The entered street is displayed on "Shipping Street" field.
20.The entered city is displayed on "Shipping City" field.
21.The entered state is displayed on "Shipping State" field.
22.The entered code is displayed on "Shipping Code" field.
23.The entered country is displayed on "shipping Country" field.
24.The child window is opened on "Add Line Text" field.
25.The  entered product  and quantity  is displayed. 
26.The child window is displayed.
27.The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is displayed.
34.The “Quick Create Page” is Saved.
32.The “Quick Create Page” is cancelled.
33.The entered product is added on “Add Product” field.
34.The entered product is cancelled on “Add Product” field.
35.The text field is displayed on “Terms and Conditions” field.
36.The text field is displayed on “Description” field.
37.The entered  credentials  is saved and it should go to quotes page.</t>
  </si>
  <si>
    <t xml:space="preserve">1. Click on the "Quote Owner" text field .
2. Select any one of the "Quote Owner" from the dropdown icon.
3. Click on the "Deal Name" text field and enter the deal name.
4. Click on the "Subject" text field and enter Subject .
5. Click on the "valid Until" text field and enter the date.
6. Click on the "Quote Stage" field.
7. Select any one of the “Quote Stage” from the drop down box. 
8. Click on the "Contact Name" text field and enter the contact name.
9. Click on the "Team" field text and enter the "Team".
10. Click on the "Account Name" text field and enter the account name.
11. Click on the "Carrier" field.
12. Select any one of the “carrier” field from the drop down box.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Text" field. 
25. Click on the "Add Line Text" text field and enter product and quantity. 
26. Click on the "+Add new Product" field.
27. Click on the "Product Name" text field and enter product name .
28. Click on the" Product Code" text field and enter code name.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"Save" button at the end of the page.
</t>
  </si>
  <si>
    <t>Go to "Create " page  by clicking "Create Quote" button from previous page.</t>
  </si>
  <si>
    <t>ZC_QU_3.3</t>
  </si>
  <si>
    <t>1. The "Create a Quote" page is opened to create a new Quote.</t>
  </si>
  <si>
    <t>The entered credentials is saved and go to "Quotes" page.</t>
  </si>
  <si>
    <t>ZC_QU_3.2</t>
  </si>
  <si>
    <t xml:space="preserve">1. Click on the "Quote Owner" text field .
2. Select any one of the "Quote Owner" from the dropdown icon.
3. Click on the "Deal Name" text field and enter the deal name.
4. Click on the "Subject" text field and enter Subject .
5. Click on the "valid Until" text field and enter the date.
5. Click on the "Quote Stage" field.
7.  Select any one of the “Quote Stage” from the drop down box. 
8. Click on the "Contact Name" text field and enter the contact name.
9. Click on the "Team" text field and enter the "Team".
10. Click on the "Account Name" text field and enter the account name.
11. Click on the "Carrier" field.
12. Select any one of the “carrier” field from the drop down box.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Text" field. 
25. Click on the "Add Line Text" text field and enter product and quantity. 
26. Click on the "+Add new Product" field.
27. Click on the "product Name" text field and enter product name .
28. Click on the" product  Code " text field and enter product code.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"Save" button at the end of the page.
</t>
  </si>
  <si>
    <t xml:space="preserve">
ZC_QU_3.1</t>
  </si>
  <si>
    <t xml:space="preserve">1. The additional hidden modules is displayed as dropdown.
2. The Quote page is opened.
3. The "Create Quote" page is opened.
</t>
  </si>
  <si>
    <t xml:space="preserve">1. The additional hidden modules should be displayed as dropdown.
2. The Quote page should be opened.
3. The "Create Quote" page should be opened.
</t>
  </si>
  <si>
    <t xml:space="preserve">1. Click on "..." icon in the Welcome user page.
2. Click on "Quote" module
3. Click on "Create Quote" button.
                                                                                                </t>
  </si>
  <si>
    <t>User is registered and logged in.</t>
  </si>
  <si>
    <t>ZC_QU_3.0</t>
  </si>
  <si>
    <t>Create Quote</t>
  </si>
  <si>
    <t>1. The following items is displayed on home page.
         Leads
         Contacts
         Accounts
         Deals
         Activities
         Reports
         Products
         Projects
         Analytics
         Quotes
         Sales Orders
         Purchase Orders
         Invoices
         SalesInbox
         Feeds
         Campaigns
         Vendors
         Price Books
         Case
         Solutions
         Documents
         Enterprise
         Forecasts
         Visits
         Social</t>
  </si>
  <si>
    <t>1. The following items should be displayed on home page.
         Leads
         Contacts
         Accounts
         Deals
         Activities
         Reports
         Products
         Projects
         Analytics
         Quotes
         Sales Orders
         Purchase Orders
         Invoices
         SalesInbox
         Feeds
         Campaigns
         Vendors
         Price Books
         Case
         Solutions
         Documents
         Enterprise
         Forecasts
         Visits
         Social</t>
  </si>
  <si>
    <t>The user should open the given application url</t>
  </si>
  <si>
    <t>1. The "Zoho CRM " homepage is  opened.
2. The "Sign in to access CRM" page is opened.
3. The entered text is displayed.
4. The entered password is displayed in the form of black dots.
5. The  "welcome user" page is opened.</t>
  </si>
  <si>
    <t>1. The "Zoho CRM " homepage should be  opened.
2. The "Sign in to access CRM" page should be opened.
3. The entered text should be displayed.
4. The entered password should be displayed in the form of black dots.
5. The  "welcome user" page is opened.</t>
  </si>
  <si>
    <t>1. Open "Zoho CRM" application
2. Click "Login" button.
3. Enter the registered "email/phone" in the text field
4. Enter the valid "Password" in the text field.
5. Click "Sign In" button.</t>
  </si>
  <si>
    <t>ZC_QU_1.0</t>
  </si>
  <si>
    <t>Poorna Chandra GH</t>
  </si>
  <si>
    <t xml:space="preserve">To check Create,Select,Update,Delete processes </t>
  </si>
  <si>
    <t>Checking Quotes Module</t>
  </si>
  <si>
    <t>Zoho CRM Testing Team</t>
  </si>
  <si>
    <t>Initial Draft</t>
  </si>
  <si>
    <t>Modified By</t>
  </si>
  <si>
    <t>Test Comments</t>
  </si>
  <si>
    <t>Date</t>
  </si>
  <si>
    <t>Version</t>
  </si>
  <si>
    <t>Version Table</t>
  </si>
  <si>
    <t xml:space="preserve">Number of Testcase: </t>
  </si>
  <si>
    <t>Zoho CRM TestCase</t>
  </si>
  <si>
    <t xml:space="preserve"> </t>
  </si>
</sst>
</file>

<file path=xl/styles.xml><?xml version="1.0" encoding="utf-8"?>
<styleSheet xmlns="http://schemas.openxmlformats.org/spreadsheetml/2006/main">
  <numFmts count="3">
    <numFmt numFmtId="164" formatCode="0.0"/>
    <numFmt numFmtId="165" formatCode="d\ mmm\ yy"/>
    <numFmt numFmtId="166" formatCode="[$-409]d\-mmm\-yyyy;@"/>
  </numFmts>
  <fonts count="123">
    <font>
      <sz val="11"/>
      <color theme="1"/>
      <name val="Calibri"/>
      <family val="2"/>
      <scheme val="minor"/>
    </font>
    <font>
      <sz val="10"/>
      <name val="Arial"/>
      <family val="2"/>
    </font>
    <font>
      <b/>
      <sz val="12"/>
      <name val="Times New Roman"/>
      <family val="1"/>
    </font>
    <font>
      <sz val="12"/>
      <color rgb="FF3333FF"/>
      <name val="Times New Roman"/>
      <family val="1"/>
    </font>
    <font>
      <sz val="12"/>
      <color rgb="FFFF0000"/>
      <name val="Times New Roman"/>
      <family val="1"/>
    </font>
    <font>
      <b/>
      <sz val="12"/>
      <color rgb="FFFF0000"/>
      <name val="Times New Roman"/>
      <family val="1"/>
    </font>
    <font>
      <i/>
      <sz val="12"/>
      <name val="Times New Roman"/>
      <family val="1"/>
    </font>
    <font>
      <sz val="12"/>
      <name val="Times New Roman"/>
      <family val="1"/>
    </font>
    <font>
      <b/>
      <sz val="12"/>
      <color rgb="FF00B050"/>
      <name val="Times New Roman"/>
      <family val="1"/>
    </font>
    <font>
      <sz val="11"/>
      <color theme="1"/>
      <name val="Calibri"/>
      <charset val="134"/>
      <scheme val="minor"/>
    </font>
    <font>
      <sz val="12"/>
      <color indexed="12"/>
      <name val="Times New Roman"/>
      <family val="1"/>
    </font>
    <font>
      <b/>
      <i/>
      <sz val="12"/>
      <color indexed="10"/>
      <name val="Times New Roman"/>
      <family val="1"/>
    </font>
    <font>
      <b/>
      <sz val="12"/>
      <color indexed="10"/>
      <name val="Times New Roman"/>
      <family val="1"/>
    </font>
    <font>
      <b/>
      <i/>
      <sz val="12"/>
      <color indexed="12"/>
      <name val="Times New Roman"/>
      <family val="1"/>
    </font>
    <font>
      <b/>
      <sz val="11"/>
      <color theme="1"/>
      <name val="Times New Roman"/>
      <family val="1"/>
    </font>
    <font>
      <b/>
      <sz val="16"/>
      <name val="Times New Roman"/>
      <family val="1"/>
    </font>
    <font>
      <sz val="16"/>
      <name val="Times New Roman"/>
      <family val="1"/>
    </font>
    <font>
      <i/>
      <sz val="16"/>
      <name val="Times New Roman"/>
      <family val="1"/>
    </font>
    <font>
      <sz val="16"/>
      <color theme="1"/>
      <name val="Times New Roman"/>
      <family val="1"/>
    </font>
    <font>
      <b/>
      <sz val="16"/>
      <name val="Arial"/>
      <family val="2"/>
    </font>
    <font>
      <sz val="16"/>
      <color rgb="FF0000FF"/>
      <name val="Times New Roman"/>
      <family val="1"/>
    </font>
    <font>
      <sz val="16"/>
      <color indexed="12"/>
      <name val="Times New Roman"/>
      <family val="1"/>
    </font>
    <font>
      <sz val="16"/>
      <color rgb="FFFF0000"/>
      <name val="Times New Roman"/>
      <family val="1"/>
    </font>
    <font>
      <sz val="16"/>
      <color rgb="FF0070C0"/>
      <name val="Times New Roman"/>
      <family val="1"/>
    </font>
    <font>
      <sz val="16"/>
      <color rgb="FF0000FF"/>
      <name val="Arial"/>
      <family val="2"/>
    </font>
    <font>
      <sz val="16"/>
      <color rgb="FFFF0000"/>
      <name val="Arial"/>
      <family val="2"/>
    </font>
    <font>
      <sz val="16"/>
      <color theme="1"/>
      <name val="Calibri"/>
      <family val="2"/>
      <scheme val="minor"/>
    </font>
    <font>
      <sz val="16"/>
      <name val="Arial"/>
      <family val="2"/>
    </font>
    <font>
      <b/>
      <sz val="16"/>
      <color indexed="12"/>
      <name val="Arial"/>
      <family val="2"/>
    </font>
    <font>
      <b/>
      <sz val="16"/>
      <color indexed="10"/>
      <name val="Arial"/>
      <family val="2"/>
    </font>
    <font>
      <b/>
      <sz val="8"/>
      <color indexed="8"/>
      <name val="Times New Roman"/>
      <family val="1"/>
    </font>
    <font>
      <sz val="8"/>
      <color indexed="8"/>
      <name val="Times New Roman"/>
      <family val="1"/>
    </font>
    <font>
      <b/>
      <sz val="14"/>
      <name val="Times New Roman"/>
      <family val="1"/>
    </font>
    <font>
      <sz val="14"/>
      <name val="Times New Roman"/>
      <family val="1"/>
    </font>
    <font>
      <i/>
      <sz val="14"/>
      <name val="Times New Roman"/>
      <family val="1"/>
    </font>
    <font>
      <sz val="11"/>
      <color theme="1"/>
      <name val="Times New Roman"/>
      <family val="1"/>
    </font>
    <font>
      <b/>
      <sz val="10"/>
      <name val="Arial"/>
      <family val="2"/>
    </font>
    <font>
      <b/>
      <sz val="10"/>
      <name val="Times New Roman"/>
      <family val="1"/>
    </font>
    <font>
      <sz val="14"/>
      <color indexed="12"/>
      <name val="Times New Roman"/>
      <family val="1"/>
    </font>
    <font>
      <sz val="14"/>
      <color rgb="FF0000FF"/>
      <name val="Times New Roman"/>
      <family val="1"/>
    </font>
    <font>
      <sz val="14"/>
      <color rgb="FF3333FF"/>
      <name val="Times New Roman"/>
      <family val="1"/>
    </font>
    <font>
      <sz val="14"/>
      <color rgb="FF0000CC"/>
      <name val="Times New Roman"/>
      <family val="1"/>
    </font>
    <font>
      <sz val="14"/>
      <color rgb="FFFF0000"/>
      <name val="Times New Roman"/>
      <family val="1"/>
    </font>
    <font>
      <sz val="14"/>
      <color rgb="FF0033CC"/>
      <name val="Times New Roman"/>
      <family val="1"/>
    </font>
    <font>
      <b/>
      <i/>
      <sz val="16"/>
      <name val="Arial"/>
      <family val="2"/>
    </font>
    <font>
      <i/>
      <sz val="16"/>
      <name val="Arial"/>
      <family val="2"/>
    </font>
    <font>
      <sz val="16"/>
      <color rgb="FF00B050"/>
      <name val="Arial"/>
      <family val="2"/>
    </font>
    <font>
      <b/>
      <sz val="14"/>
      <name val="Arial"/>
      <family val="2"/>
    </font>
    <font>
      <b/>
      <sz val="14"/>
      <color rgb="FF00B050"/>
      <name val="Times New Roman"/>
      <family val="1"/>
    </font>
    <font>
      <b/>
      <sz val="14"/>
      <color rgb="FF3333FF"/>
      <name val="Arial"/>
      <family val="2"/>
    </font>
    <font>
      <b/>
      <sz val="14"/>
      <color rgb="FF3333FF"/>
      <name val="Times New Roman"/>
      <family val="1"/>
    </font>
    <font>
      <sz val="14"/>
      <name val="Arial"/>
      <family val="2"/>
    </font>
    <font>
      <i/>
      <sz val="14"/>
      <name val="Arial"/>
      <family val="2"/>
    </font>
    <font>
      <b/>
      <i/>
      <sz val="14"/>
      <color indexed="12"/>
      <name val="Arial"/>
      <family val="2"/>
    </font>
    <font>
      <sz val="14"/>
      <color rgb="FFFF0000"/>
      <name val="Arial"/>
      <family val="2"/>
    </font>
    <font>
      <sz val="14"/>
      <color rgb="FF3333FF"/>
      <name val="Arial"/>
      <family val="2"/>
    </font>
    <font>
      <b/>
      <sz val="14"/>
      <color rgb="FF00B050"/>
      <name val="Arial"/>
      <family val="2"/>
    </font>
    <font>
      <sz val="14"/>
      <color indexed="12"/>
      <name val="Arial"/>
      <family val="2"/>
    </font>
    <font>
      <b/>
      <i/>
      <sz val="14"/>
      <color indexed="10"/>
      <name val="Arial"/>
      <family val="2"/>
    </font>
    <font>
      <b/>
      <sz val="14"/>
      <color indexed="10"/>
      <name val="Arial"/>
      <family val="2"/>
    </font>
    <font>
      <sz val="14"/>
      <color theme="1"/>
      <name val="Calibri"/>
      <family val="2"/>
      <scheme val="minor"/>
    </font>
    <font>
      <sz val="14"/>
      <name val="Calibri"/>
      <family val="2"/>
      <scheme val="minor"/>
    </font>
    <font>
      <b/>
      <i/>
      <sz val="14"/>
      <name val="Arial"/>
      <family val="2"/>
    </font>
    <font>
      <b/>
      <sz val="14"/>
      <color rgb="FF060ABA"/>
      <name val="Arial"/>
      <family val="2"/>
    </font>
    <font>
      <b/>
      <sz val="14"/>
      <color theme="1"/>
      <name val="Arial"/>
      <family val="2"/>
    </font>
    <font>
      <sz val="14"/>
      <color rgb="FF92D050"/>
      <name val="Arial"/>
      <family val="2"/>
    </font>
    <font>
      <sz val="14"/>
      <color rgb="FF060ABA"/>
      <name val="Arial"/>
      <family val="2"/>
    </font>
    <font>
      <b/>
      <sz val="14"/>
      <color rgb="FF92D050"/>
      <name val="Arial"/>
      <family val="2"/>
    </font>
    <font>
      <sz val="11"/>
      <color theme="1"/>
      <name val="Calibri"/>
      <family val="2"/>
      <scheme val="minor"/>
    </font>
    <font>
      <sz val="12"/>
      <color theme="1"/>
      <name val="Times New Roman"/>
      <family val="1"/>
    </font>
    <font>
      <sz val="12"/>
      <color rgb="FF0000FF"/>
      <name val="Times New Roman"/>
      <family val="1"/>
    </font>
    <font>
      <sz val="12"/>
      <color rgb="FF00B050"/>
      <name val="Times New Roman"/>
      <family val="1"/>
    </font>
    <font>
      <sz val="12"/>
      <color rgb="FF0070C0"/>
      <name val="Times New Roman"/>
      <family val="1"/>
    </font>
    <font>
      <sz val="12"/>
      <color rgb="FF3D1FF7"/>
      <name val="Times New Roman"/>
      <family val="1"/>
    </font>
    <font>
      <b/>
      <sz val="12"/>
      <color rgb="FF3D1FF7"/>
      <name val="Times New Roman"/>
      <family val="1"/>
    </font>
    <font>
      <sz val="12"/>
      <color rgb="FF000000"/>
      <name val="Times New Roman"/>
      <family val="1"/>
    </font>
    <font>
      <b/>
      <sz val="12"/>
      <color rgb="FF000000"/>
      <name val="Times New Roman"/>
      <family val="1"/>
    </font>
    <font>
      <sz val="12"/>
      <color rgb="FF0000CC"/>
      <name val="Times New Roman"/>
      <family val="1"/>
    </font>
    <font>
      <sz val="12"/>
      <color rgb="FF4F81BD"/>
      <name val="Times New Roman"/>
      <family val="1"/>
    </font>
    <font>
      <b/>
      <sz val="12"/>
      <color rgb="FF0000CC"/>
      <name val="Times New Roman"/>
      <family val="1"/>
    </font>
    <font>
      <sz val="9"/>
      <color rgb="FF0000FF"/>
      <name val="Arial"/>
      <family val="2"/>
    </font>
    <font>
      <sz val="9"/>
      <color rgb="FF000000"/>
      <name val="Arial"/>
      <family val="2"/>
    </font>
    <font>
      <b/>
      <sz val="9"/>
      <color rgb="FF00B050"/>
      <name val="Arial"/>
      <family val="2"/>
    </font>
    <font>
      <sz val="11"/>
      <color rgb="FF0000CC"/>
      <name val="Arial"/>
      <family val="2"/>
    </font>
    <font>
      <b/>
      <sz val="12"/>
      <color rgb="FF0000FF"/>
      <name val="Times New Roman"/>
      <family val="1"/>
    </font>
    <font>
      <b/>
      <sz val="10"/>
      <color rgb="FF000000"/>
      <name val="Arial"/>
      <family val="2"/>
    </font>
    <font>
      <sz val="14"/>
      <color rgb="FF0070C0"/>
      <name val="Arial"/>
      <family val="2"/>
    </font>
    <font>
      <sz val="10"/>
      <color rgb="FFFFFFFF"/>
      <name val="Arial"/>
      <family val="2"/>
    </font>
    <font>
      <sz val="14"/>
      <color rgb="FF00B050"/>
      <name val="Arial"/>
      <family val="2"/>
    </font>
    <font>
      <sz val="14"/>
      <color rgb="FF0000CC"/>
      <name val="Arial"/>
      <family val="2"/>
    </font>
    <font>
      <sz val="10"/>
      <color rgb="FF0000FF"/>
      <name val="Arial"/>
      <family val="2"/>
    </font>
    <font>
      <sz val="14"/>
      <color rgb="FF0000FF"/>
      <name val="Arial"/>
      <family val="2"/>
    </font>
    <font>
      <sz val="9"/>
      <color rgb="FFFFFFFF"/>
      <name val="Arial"/>
      <family val="2"/>
    </font>
    <font>
      <sz val="9"/>
      <color rgb="FF0000FF"/>
      <name val="Times New Roman"/>
      <family val="1"/>
    </font>
    <font>
      <b/>
      <sz val="12"/>
      <color rgb="FFFFFFFF"/>
      <name val="Times New Roman"/>
      <family val="1"/>
    </font>
    <font>
      <sz val="12"/>
      <color rgb="FF1E18FE"/>
      <name val="Times New Roman"/>
      <family val="1"/>
    </font>
    <font>
      <b/>
      <sz val="12"/>
      <color rgb="FF3333FF"/>
      <name val="Times New Roman"/>
      <family val="1"/>
    </font>
    <font>
      <sz val="12"/>
      <color rgb="FF0000FF"/>
      <name val="Arial"/>
      <family val="2"/>
    </font>
    <font>
      <i/>
      <sz val="12"/>
      <color theme="1"/>
      <name val="Times New Roman"/>
      <family val="1"/>
    </font>
    <font>
      <i/>
      <sz val="12"/>
      <color rgb="FF000000"/>
      <name val="Times New Roman"/>
      <family val="1"/>
    </font>
    <font>
      <b/>
      <sz val="12"/>
      <color indexed="12"/>
      <name val="Times New Roman"/>
      <family val="1"/>
    </font>
    <font>
      <b/>
      <sz val="12"/>
      <name val="Arial"/>
      <family val="2"/>
    </font>
    <font>
      <sz val="12"/>
      <color rgb="FF3333FF"/>
      <name val="Arial"/>
      <family val="2"/>
    </font>
    <font>
      <sz val="12"/>
      <color rgb="FFFF0000"/>
      <name val="Arial"/>
      <family val="2"/>
    </font>
    <font>
      <sz val="12"/>
      <name val="Arial"/>
      <family val="2"/>
    </font>
    <font>
      <i/>
      <sz val="12"/>
      <name val="Arial"/>
      <family val="2"/>
    </font>
    <font>
      <b/>
      <i/>
      <sz val="12"/>
      <color indexed="10"/>
      <name val="Arial"/>
      <family val="2"/>
    </font>
    <font>
      <b/>
      <sz val="12"/>
      <color indexed="10"/>
      <name val="Arial"/>
      <family val="2"/>
    </font>
    <font>
      <b/>
      <i/>
      <sz val="12"/>
      <color indexed="12"/>
      <name val="Arial"/>
      <family val="2"/>
    </font>
    <font>
      <b/>
      <sz val="12"/>
      <color theme="1"/>
      <name val="Times New Roman"/>
      <family val="1"/>
    </font>
    <font>
      <b/>
      <sz val="12"/>
      <color rgb="FF92D050"/>
      <name val="Times New Roman"/>
      <family val="1"/>
    </font>
    <font>
      <b/>
      <sz val="12"/>
      <color rgb="FF92D050"/>
      <name val="Arial"/>
      <family val="2"/>
    </font>
    <font>
      <sz val="12"/>
      <color theme="3" tint="0.59999389629810485"/>
      <name val="Times New Roman"/>
      <family val="1"/>
    </font>
    <font>
      <sz val="12"/>
      <color indexed="12"/>
      <name val="Arial"/>
      <family val="2"/>
    </font>
    <font>
      <b/>
      <sz val="12"/>
      <color indexed="12"/>
      <name val="Arial"/>
      <family val="2"/>
    </font>
    <font>
      <u/>
      <sz val="11"/>
      <color rgb="FF0000FF"/>
      <name val="Calibri"/>
      <family val="2"/>
      <scheme val="minor"/>
    </font>
    <font>
      <sz val="11"/>
      <color rgb="FF3333FF"/>
      <name val="Calibri"/>
      <family val="2"/>
      <scheme val="minor"/>
    </font>
    <font>
      <sz val="8"/>
      <name val="Verdana"/>
      <family val="2"/>
    </font>
    <font>
      <sz val="8"/>
      <name val="Arial"/>
      <family val="2"/>
    </font>
    <font>
      <b/>
      <sz val="8"/>
      <name val="Verdana"/>
      <family val="2"/>
    </font>
    <font>
      <b/>
      <i/>
      <sz val="10"/>
      <color indexed="56"/>
      <name val="Arial"/>
      <family val="2"/>
    </font>
    <font>
      <b/>
      <i/>
      <sz val="10"/>
      <color indexed="10"/>
      <name val="Arial"/>
      <family val="2"/>
    </font>
    <font>
      <b/>
      <sz val="24"/>
      <color indexed="56"/>
      <name val="Arial"/>
      <family val="2"/>
    </font>
  </fonts>
  <fills count="25">
    <fill>
      <patternFill patternType="none"/>
    </fill>
    <fill>
      <patternFill patternType="gray125"/>
    </fill>
    <fill>
      <patternFill patternType="solid">
        <fgColor indexed="22"/>
        <bgColor indexed="31"/>
      </patternFill>
    </fill>
    <fill>
      <patternFill patternType="solid">
        <fgColor rgb="FFFFFF00"/>
        <bgColor indexed="31"/>
      </patternFill>
    </fill>
    <fill>
      <patternFill patternType="solid">
        <fgColor theme="0"/>
        <bgColor indexed="31"/>
      </patternFill>
    </fill>
    <fill>
      <patternFill patternType="solid">
        <fgColor indexed="13"/>
        <bgColor indexed="34"/>
      </patternFill>
    </fill>
    <fill>
      <patternFill patternType="solid">
        <fgColor theme="0"/>
        <bgColor indexed="64"/>
      </patternFill>
    </fill>
    <fill>
      <patternFill patternType="solid">
        <fgColor rgb="FFFFFF00"/>
        <bgColor indexed="64"/>
      </patternFill>
    </fill>
    <fill>
      <patternFill patternType="solid">
        <fgColor indexed="43"/>
        <bgColor indexed="26"/>
      </patternFill>
    </fill>
    <fill>
      <patternFill patternType="solid">
        <fgColor indexed="54"/>
        <bgColor indexed="23"/>
      </patternFill>
    </fill>
    <fill>
      <patternFill patternType="solid">
        <fgColor theme="0" tint="-0.249977111117893"/>
        <bgColor indexed="31"/>
      </patternFill>
    </fill>
    <fill>
      <patternFill patternType="solid">
        <fgColor theme="0"/>
        <bgColor indexed="34"/>
      </patternFill>
    </fill>
    <fill>
      <patternFill patternType="solid">
        <fgColor theme="7" tint="-0.249977111117893"/>
        <bgColor indexed="64"/>
      </patternFill>
    </fill>
    <fill>
      <patternFill patternType="solid">
        <fgColor rgb="FFFFFF00"/>
        <bgColor indexed="34"/>
      </patternFill>
    </fill>
    <fill>
      <patternFill patternType="solid">
        <fgColor rgb="FFFFFF00"/>
        <bgColor rgb="FFFFFF00"/>
      </patternFill>
    </fill>
    <fill>
      <patternFill patternType="solid">
        <fgColor rgb="FFFFFFFF"/>
        <bgColor indexed="64"/>
      </patternFill>
    </fill>
    <fill>
      <patternFill patternType="solid">
        <fgColor theme="0"/>
        <bgColor rgb="FFFFFF00"/>
      </patternFill>
    </fill>
    <fill>
      <patternFill patternType="solid">
        <fgColor rgb="FFC0C0C0"/>
        <bgColor rgb="FFCCCCFF"/>
      </patternFill>
    </fill>
    <fill>
      <patternFill patternType="solid">
        <fgColor rgb="FFFFFF99"/>
        <bgColor rgb="FFFFFFCC"/>
      </patternFill>
    </fill>
    <fill>
      <patternFill patternType="solid">
        <fgColor rgb="FF92D050"/>
        <bgColor indexed="31"/>
      </patternFill>
    </fill>
    <fill>
      <patternFill patternType="solid">
        <fgColor rgb="FF92D050"/>
        <bgColor indexed="64"/>
      </patternFill>
    </fill>
    <fill>
      <patternFill patternType="solid">
        <fgColor theme="4"/>
        <bgColor indexed="23"/>
      </patternFill>
    </fill>
    <fill>
      <patternFill patternType="solid">
        <fgColor theme="4"/>
        <bgColor indexed="64"/>
      </patternFill>
    </fill>
    <fill>
      <patternFill patternType="solid">
        <fgColor theme="0"/>
        <bgColor indexed="23"/>
      </patternFill>
    </fill>
    <fill>
      <patternFill patternType="solid">
        <fgColor theme="0"/>
        <bgColor indexed="26"/>
      </patternFill>
    </fill>
  </fills>
  <borders count="52">
    <border>
      <left/>
      <right/>
      <top/>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64"/>
      </left>
      <right style="thin">
        <color indexed="64"/>
      </right>
      <top/>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
      <left/>
      <right style="thin">
        <color indexed="8"/>
      </right>
      <top style="thin">
        <color indexed="8"/>
      </top>
      <bottom/>
      <diagonal/>
    </border>
    <border>
      <left style="thin">
        <color indexed="8"/>
      </left>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style="thin">
        <color indexed="8"/>
      </left>
      <right/>
      <top/>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style="thin">
        <color indexed="8"/>
      </right>
      <top style="thin">
        <color indexed="8"/>
      </top>
      <bottom style="thin">
        <color indexed="8"/>
      </bottom>
      <diagonal/>
    </border>
    <border>
      <left/>
      <right style="thin">
        <color indexed="8"/>
      </right>
      <top/>
      <bottom/>
      <diagonal/>
    </border>
    <border>
      <left/>
      <right style="thin">
        <color indexed="8"/>
      </right>
      <top/>
      <bottom style="thin">
        <color indexed="8"/>
      </bottom>
      <diagonal/>
    </border>
    <border>
      <left style="thin">
        <color auto="1"/>
      </left>
      <right style="thin">
        <color auto="1"/>
      </right>
      <top/>
      <bottom style="thin">
        <color auto="1"/>
      </bottom>
      <diagonal/>
    </border>
    <border>
      <left style="thin">
        <color indexed="8"/>
      </left>
      <right/>
      <top/>
      <bottom style="thin">
        <color indexed="8"/>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right/>
      <top style="thin">
        <color rgb="FF000000"/>
      </top>
      <bottom/>
      <diagonal/>
    </border>
    <border>
      <left style="thin">
        <color rgb="FF000000"/>
      </left>
      <right/>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double">
        <color indexed="8"/>
      </bottom>
      <diagonal/>
    </border>
  </borders>
  <cellStyleXfs count="7">
    <xf numFmtId="0" fontId="0" fillId="0" borderId="0"/>
    <xf numFmtId="0" fontId="1" fillId="0" borderId="0"/>
    <xf numFmtId="0" fontId="1" fillId="0" borderId="0"/>
    <xf numFmtId="0" fontId="9" fillId="0" borderId="0"/>
    <xf numFmtId="0" fontId="1" fillId="0" borderId="0"/>
    <xf numFmtId="0" fontId="68" fillId="0" borderId="0"/>
    <xf numFmtId="0" fontId="115" fillId="0" borderId="0" applyNumberFormat="0" applyFill="0" applyBorder="0" applyAlignment="0" applyProtection="0">
      <alignment vertical="center"/>
    </xf>
  </cellStyleXfs>
  <cellXfs count="509">
    <xf numFmtId="0" fontId="0" fillId="0" borderId="0" xfId="0"/>
    <xf numFmtId="0" fontId="4" fillId="0" borderId="0" xfId="1" applyFont="1" applyFill="1" applyBorder="1" applyAlignment="1">
      <alignment horizontal="left" vertical="top" wrapText="1"/>
    </xf>
    <xf numFmtId="0" fontId="3" fillId="0" borderId="0" xfId="1" applyFont="1" applyFill="1" applyBorder="1" applyAlignment="1">
      <alignment horizontal="center" vertical="center" wrapText="1"/>
    </xf>
    <xf numFmtId="0" fontId="10" fillId="0" borderId="0" xfId="1" applyFont="1" applyFill="1" applyBorder="1" applyAlignment="1">
      <alignment horizontal="center" vertical="center" wrapText="1"/>
    </xf>
    <xf numFmtId="0" fontId="2" fillId="6" borderId="0" xfId="1" applyFont="1" applyFill="1" applyBorder="1" applyAlignment="1">
      <alignment horizontal="center" vertical="center" wrapText="1"/>
    </xf>
    <xf numFmtId="0" fontId="3" fillId="0" borderId="0" xfId="1" applyFont="1" applyFill="1" applyBorder="1" applyAlignment="1">
      <alignment horizontal="left" vertical="top" wrapText="1"/>
    </xf>
    <xf numFmtId="164" fontId="3" fillId="0" borderId="0" xfId="1" applyNumberFormat="1" applyFont="1" applyFill="1" applyBorder="1" applyAlignment="1">
      <alignment horizontal="center" vertical="top" wrapText="1"/>
    </xf>
    <xf numFmtId="0" fontId="4" fillId="0" borderId="0" xfId="1" applyFont="1" applyFill="1" applyBorder="1" applyAlignment="1">
      <alignment horizontal="center" vertical="center" wrapText="1"/>
    </xf>
    <xf numFmtId="0" fontId="5" fillId="6" borderId="0" xfId="1" applyFont="1" applyFill="1" applyBorder="1" applyAlignment="1">
      <alignment horizontal="center" vertical="center" wrapText="1"/>
    </xf>
    <xf numFmtId="164" fontId="3" fillId="0" borderId="5" xfId="1" applyNumberFormat="1" applyFont="1" applyFill="1" applyBorder="1" applyAlignment="1">
      <alignment horizontal="center" vertical="top" wrapText="1"/>
    </xf>
    <xf numFmtId="0" fontId="3" fillId="0" borderId="5" xfId="1" applyFont="1" applyFill="1" applyBorder="1" applyAlignment="1">
      <alignment horizontal="left" vertical="top" wrapText="1"/>
    </xf>
    <xf numFmtId="0" fontId="3" fillId="4" borderId="5" xfId="1" applyFont="1" applyFill="1" applyBorder="1" applyAlignment="1">
      <alignment horizontal="left" vertical="top" wrapText="1"/>
    </xf>
    <xf numFmtId="164" fontId="4" fillId="0" borderId="5" xfId="1" applyNumberFormat="1" applyFont="1" applyFill="1" applyBorder="1" applyAlignment="1">
      <alignment horizontal="center" vertical="top" wrapText="1"/>
    </xf>
    <xf numFmtId="0" fontId="4" fillId="0" borderId="5" xfId="1" applyFont="1" applyFill="1" applyBorder="1" applyAlignment="1">
      <alignment horizontal="left" vertical="top" wrapText="1"/>
    </xf>
    <xf numFmtId="164" fontId="4" fillId="0" borderId="0" xfId="1" applyNumberFormat="1" applyFont="1" applyFill="1" applyBorder="1" applyAlignment="1">
      <alignment horizontal="center" vertical="top" wrapText="1"/>
    </xf>
    <xf numFmtId="0" fontId="2" fillId="8" borderId="1" xfId="1" applyFont="1" applyFill="1" applyBorder="1" applyAlignment="1">
      <alignment horizontal="center" vertical="top" wrapText="1"/>
    </xf>
    <xf numFmtId="0" fontId="7" fillId="0" borderId="0" xfId="1" applyFont="1" applyFill="1" applyAlignment="1">
      <alignment vertical="top"/>
    </xf>
    <xf numFmtId="0" fontId="6" fillId="0" borderId="0" xfId="1" applyFont="1" applyFill="1" applyAlignment="1">
      <alignment vertical="top"/>
    </xf>
    <xf numFmtId="0" fontId="7" fillId="0" borderId="0" xfId="1" applyFont="1" applyFill="1" applyAlignment="1">
      <alignment vertical="top" wrapText="1"/>
    </xf>
    <xf numFmtId="0" fontId="7" fillId="0" borderId="0" xfId="1" applyFont="1" applyAlignment="1">
      <alignment vertical="top"/>
    </xf>
    <xf numFmtId="0" fontId="6" fillId="0" borderId="0" xfId="1" applyFont="1" applyAlignment="1">
      <alignment vertical="top"/>
    </xf>
    <xf numFmtId="0" fontId="7" fillId="0" borderId="0" xfId="1" applyFont="1" applyAlignment="1">
      <alignment vertical="top" wrapText="1"/>
    </xf>
    <xf numFmtId="165" fontId="7" fillId="0" borderId="0" xfId="1" applyNumberFormat="1" applyFont="1" applyAlignment="1">
      <alignment horizontal="left" vertical="top"/>
    </xf>
    <xf numFmtId="165" fontId="6" fillId="0" borderId="0" xfId="1" applyNumberFormat="1" applyFont="1" applyAlignment="1">
      <alignment horizontal="left" vertical="top"/>
    </xf>
    <xf numFmtId="0" fontId="7" fillId="9" borderId="0" xfId="1" applyFont="1" applyFill="1" applyAlignment="1">
      <alignment horizontal="center" vertical="top" wrapText="1"/>
    </xf>
    <xf numFmtId="0" fontId="7" fillId="9" borderId="0" xfId="1" applyFont="1" applyFill="1" applyAlignment="1">
      <alignment vertical="top" wrapText="1"/>
    </xf>
    <xf numFmtId="0" fontId="7" fillId="0" borderId="0" xfId="1" applyFont="1" applyAlignment="1">
      <alignment horizontal="center" vertical="top" wrapText="1"/>
    </xf>
    <xf numFmtId="0" fontId="2" fillId="2" borderId="5" xfId="1" applyFont="1" applyFill="1" applyBorder="1" applyAlignment="1">
      <alignment horizontal="center" vertical="top" wrapText="1"/>
    </xf>
    <xf numFmtId="0" fontId="2" fillId="4" borderId="5" xfId="1" applyFont="1" applyFill="1" applyBorder="1" applyAlignment="1">
      <alignment horizontal="center" vertical="top" wrapText="1"/>
    </xf>
    <xf numFmtId="0" fontId="8" fillId="4" borderId="5" xfId="1" applyFont="1" applyFill="1" applyBorder="1" applyAlignment="1">
      <alignment horizontal="center" vertical="top" wrapText="1"/>
    </xf>
    <xf numFmtId="0" fontId="3" fillId="0" borderId="5" xfId="1" applyFont="1" applyFill="1" applyBorder="1" applyAlignment="1">
      <alignment horizontal="center" vertical="top" wrapText="1"/>
    </xf>
    <xf numFmtId="0" fontId="4" fillId="0" borderId="5" xfId="1" applyFont="1" applyFill="1" applyBorder="1" applyAlignment="1">
      <alignment horizontal="center" vertical="top" wrapText="1"/>
    </xf>
    <xf numFmtId="0" fontId="5" fillId="6" borderId="0" xfId="1" applyFont="1" applyFill="1" applyBorder="1" applyAlignment="1">
      <alignment horizontal="center" vertical="top" wrapText="1"/>
    </xf>
    <xf numFmtId="0" fontId="4" fillId="0" borderId="0" xfId="1" applyFont="1" applyFill="1" applyBorder="1" applyAlignment="1">
      <alignment horizontal="center" vertical="top" wrapText="1"/>
    </xf>
    <xf numFmtId="0" fontId="7" fillId="0" borderId="0" xfId="1" applyFont="1" applyBorder="1" applyAlignment="1">
      <alignment horizontal="center" vertical="top"/>
    </xf>
    <xf numFmtId="0" fontId="3" fillId="4" borderId="5" xfId="1" applyFont="1" applyFill="1" applyBorder="1" applyAlignment="1">
      <alignment horizontal="left" vertical="center" wrapText="1"/>
    </xf>
    <xf numFmtId="0" fontId="15" fillId="8" borderId="1" xfId="0" applyFont="1" applyFill="1" applyBorder="1" applyAlignment="1">
      <alignment horizontal="center" wrapText="1"/>
    </xf>
    <xf numFmtId="0" fontId="16" fillId="0" borderId="0" xfId="0" applyFont="1" applyFill="1" applyAlignment="1"/>
    <xf numFmtId="0" fontId="17" fillId="0" borderId="0" xfId="0" applyFont="1" applyFill="1" applyAlignment="1"/>
    <xf numFmtId="0" fontId="18" fillId="0" borderId="0" xfId="0" applyFont="1" applyFill="1" applyAlignment="1">
      <alignment wrapText="1"/>
    </xf>
    <xf numFmtId="0" fontId="16" fillId="0" borderId="0" xfId="0" applyFont="1" applyAlignment="1"/>
    <xf numFmtId="0" fontId="17" fillId="0" borderId="0" xfId="0" applyFont="1" applyAlignment="1"/>
    <xf numFmtId="0" fontId="18" fillId="0" borderId="0" xfId="0" applyFont="1" applyAlignment="1">
      <alignment wrapText="1"/>
    </xf>
    <xf numFmtId="165" fontId="16" fillId="0" borderId="0" xfId="0" applyNumberFormat="1" applyFont="1" applyAlignment="1">
      <alignment horizontal="left"/>
    </xf>
    <xf numFmtId="165" fontId="17" fillId="0" borderId="0" xfId="0" applyNumberFormat="1" applyFont="1" applyAlignment="1">
      <alignment horizontal="left"/>
    </xf>
    <xf numFmtId="0" fontId="18" fillId="9" borderId="0" xfId="0" applyFont="1" applyFill="1" applyAlignment="1">
      <alignment horizontal="center" wrapText="1"/>
    </xf>
    <xf numFmtId="0" fontId="18" fillId="9" borderId="0" xfId="0" applyFont="1" applyFill="1" applyAlignment="1">
      <alignment wrapText="1"/>
    </xf>
    <xf numFmtId="0" fontId="18" fillId="0" borderId="0" xfId="0" applyFont="1" applyAlignment="1">
      <alignment horizontal="center" wrapText="1"/>
    </xf>
    <xf numFmtId="0" fontId="19" fillId="2" borderId="6" xfId="0" applyFont="1" applyFill="1" applyBorder="1" applyAlignment="1">
      <alignment horizontal="center" vertical="center" wrapText="1"/>
    </xf>
    <xf numFmtId="164" fontId="20" fillId="0" borderId="6" xfId="0" applyNumberFormat="1" applyFont="1" applyFill="1" applyBorder="1" applyAlignment="1">
      <alignment horizontal="center" vertical="top" wrapText="1"/>
    </xf>
    <xf numFmtId="0" fontId="20" fillId="0" borderId="6" xfId="0" applyFont="1" applyFill="1" applyBorder="1" applyAlignment="1">
      <alignment horizontal="center" vertical="top" wrapText="1"/>
    </xf>
    <xf numFmtId="0" fontId="20" fillId="0" borderId="6" xfId="0" applyFont="1" applyFill="1" applyBorder="1" applyAlignment="1">
      <alignment vertical="top" wrapText="1"/>
    </xf>
    <xf numFmtId="0" fontId="20" fillId="0" borderId="6" xfId="0" applyFont="1" applyFill="1" applyBorder="1" applyAlignment="1">
      <alignment horizontal="left" vertical="top" wrapText="1"/>
    </xf>
    <xf numFmtId="0" fontId="21" fillId="0" borderId="7" xfId="0" applyFont="1" applyFill="1" applyBorder="1" applyAlignment="1">
      <alignment horizontal="left" vertical="top" wrapText="1"/>
    </xf>
    <xf numFmtId="0" fontId="20" fillId="6" borderId="6" xfId="0" applyFont="1" applyFill="1" applyBorder="1" applyAlignment="1">
      <alignment horizontal="center" vertical="center" wrapText="1"/>
    </xf>
    <xf numFmtId="0" fontId="22" fillId="6" borderId="6" xfId="0" applyFont="1" applyFill="1" applyBorder="1" applyAlignment="1">
      <alignment horizontal="center" vertical="center" wrapText="1"/>
    </xf>
    <xf numFmtId="164" fontId="20" fillId="6" borderId="6" xfId="1" applyNumberFormat="1" applyFont="1" applyFill="1" applyBorder="1" applyAlignment="1">
      <alignment horizontal="center" vertical="top" wrapText="1"/>
    </xf>
    <xf numFmtId="0" fontId="20" fillId="6" borderId="6" xfId="1" applyFont="1" applyFill="1" applyBorder="1" applyAlignment="1">
      <alignment horizontal="left" vertical="top" wrapText="1"/>
    </xf>
    <xf numFmtId="0" fontId="20" fillId="0" borderId="8" xfId="0" applyFont="1" applyBorder="1" applyAlignment="1">
      <alignment horizontal="left" vertical="top" wrapText="1"/>
    </xf>
    <xf numFmtId="0" fontId="23" fillId="6" borderId="6" xfId="1" applyFont="1" applyFill="1" applyBorder="1" applyAlignment="1">
      <alignment horizontal="center" vertical="center" wrapText="1"/>
    </xf>
    <xf numFmtId="0" fontId="20" fillId="6" borderId="6" xfId="1" applyFont="1" applyFill="1" applyBorder="1" applyAlignment="1">
      <alignment vertical="top"/>
    </xf>
    <xf numFmtId="0" fontId="20" fillId="0" borderId="6" xfId="1" applyFont="1" applyBorder="1"/>
    <xf numFmtId="0" fontId="20" fillId="0" borderId="6" xfId="1" applyFont="1" applyFill="1" applyBorder="1" applyAlignment="1">
      <alignment horizontal="left" vertical="top" wrapText="1"/>
    </xf>
    <xf numFmtId="0" fontId="24" fillId="0" borderId="6" xfId="1" applyFont="1" applyFill="1" applyBorder="1" applyAlignment="1">
      <alignment horizontal="left" vertical="top" wrapText="1"/>
    </xf>
    <xf numFmtId="0" fontId="23" fillId="0" borderId="6" xfId="1" applyFont="1" applyBorder="1"/>
    <xf numFmtId="0" fontId="22" fillId="6" borderId="6" xfId="1" applyFont="1" applyFill="1" applyBorder="1" applyAlignment="1">
      <alignment vertical="top"/>
    </xf>
    <xf numFmtId="0" fontId="22" fillId="0" borderId="6" xfId="1" applyFont="1" applyBorder="1"/>
    <xf numFmtId="0" fontId="22" fillId="0" borderId="6" xfId="1" applyFont="1" applyFill="1" applyBorder="1" applyAlignment="1">
      <alignment horizontal="left" vertical="top" wrapText="1"/>
    </xf>
    <xf numFmtId="0" fontId="25" fillId="0" borderId="6" xfId="1" applyFont="1" applyFill="1" applyBorder="1" applyAlignment="1">
      <alignment horizontal="left" vertical="top" wrapText="1"/>
    </xf>
    <xf numFmtId="0" fontId="23" fillId="0" borderId="0" xfId="1" applyFont="1" applyBorder="1"/>
    <xf numFmtId="0" fontId="23" fillId="0" borderId="0" xfId="1" applyFont="1"/>
    <xf numFmtId="0" fontId="23" fillId="0" borderId="6" xfId="1" applyFont="1" applyFill="1" applyBorder="1" applyAlignment="1">
      <alignment horizontal="left" vertical="top" wrapText="1"/>
    </xf>
    <xf numFmtId="0" fontId="26" fillId="0" borderId="0" xfId="0" applyFont="1"/>
    <xf numFmtId="0" fontId="27" fillId="6" borderId="0" xfId="1" applyFont="1" applyFill="1" applyBorder="1" applyAlignment="1">
      <alignment horizontal="center"/>
    </xf>
    <xf numFmtId="0" fontId="32" fillId="8" borderId="1" xfId="0" applyFont="1" applyFill="1" applyBorder="1" applyAlignment="1">
      <alignment horizontal="center" wrapText="1"/>
    </xf>
    <xf numFmtId="0" fontId="33" fillId="0" borderId="0" xfId="0" applyFont="1" applyFill="1" applyAlignment="1"/>
    <xf numFmtId="0" fontId="34" fillId="0" borderId="0" xfId="0" applyFont="1" applyFill="1" applyAlignment="1"/>
    <xf numFmtId="0" fontId="35" fillId="0" borderId="0" xfId="0" applyFont="1" applyFill="1" applyAlignment="1">
      <alignment wrapText="1"/>
    </xf>
    <xf numFmtId="0" fontId="33" fillId="0" borderId="0" xfId="0" applyFont="1" applyAlignment="1"/>
    <xf numFmtId="0" fontId="34" fillId="0" borderId="0" xfId="0" applyFont="1" applyAlignment="1"/>
    <xf numFmtId="0" fontId="35" fillId="0" borderId="0" xfId="0" applyFont="1" applyAlignment="1">
      <alignment wrapText="1"/>
    </xf>
    <xf numFmtId="165" fontId="33" fillId="0" borderId="0" xfId="0" applyNumberFormat="1" applyFont="1" applyAlignment="1">
      <alignment horizontal="left"/>
    </xf>
    <xf numFmtId="165" fontId="34" fillId="0" borderId="0" xfId="0" applyNumberFormat="1" applyFont="1" applyAlignment="1">
      <alignment horizontal="left"/>
    </xf>
    <xf numFmtId="0" fontId="35" fillId="9" borderId="0" xfId="0" applyFont="1" applyFill="1" applyAlignment="1">
      <alignment horizontal="center" wrapText="1"/>
    </xf>
    <xf numFmtId="0" fontId="35" fillId="9" borderId="0" xfId="0" applyFont="1" applyFill="1" applyAlignment="1">
      <alignment wrapText="1"/>
    </xf>
    <xf numFmtId="0" fontId="35" fillId="0" borderId="0" xfId="0" applyFont="1" applyAlignment="1">
      <alignment horizontal="center" wrapText="1"/>
    </xf>
    <xf numFmtId="0" fontId="36" fillId="2" borderId="9" xfId="0" applyFont="1" applyFill="1" applyBorder="1" applyAlignment="1">
      <alignment horizontal="center" vertical="center" wrapText="1"/>
    </xf>
    <xf numFmtId="164" fontId="38" fillId="0" borderId="6" xfId="0" applyNumberFormat="1" applyFont="1" applyFill="1" applyBorder="1" applyAlignment="1">
      <alignment horizontal="center" vertical="top" wrapText="1"/>
    </xf>
    <xf numFmtId="0" fontId="38" fillId="0" borderId="6" xfId="0" applyFont="1" applyFill="1" applyBorder="1" applyAlignment="1">
      <alignment horizontal="center" vertical="top" wrapText="1"/>
    </xf>
    <xf numFmtId="0" fontId="38" fillId="0" borderId="6" xfId="0" applyFont="1" applyFill="1" applyBorder="1" applyAlignment="1">
      <alignment vertical="top" wrapText="1"/>
    </xf>
    <xf numFmtId="0" fontId="38" fillId="0" borderId="6" xfId="0" applyFont="1" applyFill="1" applyBorder="1" applyAlignment="1">
      <alignment horizontal="left" vertical="top" wrapText="1"/>
    </xf>
    <xf numFmtId="0" fontId="38" fillId="0" borderId="7" xfId="0" applyFont="1" applyFill="1" applyBorder="1" applyAlignment="1">
      <alignment horizontal="left" vertical="top" wrapText="1"/>
    </xf>
    <xf numFmtId="0" fontId="39" fillId="6" borderId="6" xfId="0" applyFont="1" applyFill="1" applyBorder="1" applyAlignment="1">
      <alignment horizontal="center" vertical="center" wrapText="1"/>
    </xf>
    <xf numFmtId="164" fontId="38" fillId="0" borderId="10" xfId="0" applyNumberFormat="1" applyFont="1" applyFill="1" applyBorder="1" applyAlignment="1">
      <alignment horizontal="center" vertical="top" wrapText="1"/>
    </xf>
    <xf numFmtId="0" fontId="38" fillId="0" borderId="10" xfId="0" applyFont="1" applyFill="1" applyBorder="1" applyAlignment="1">
      <alignment horizontal="center" vertical="top" wrapText="1"/>
    </xf>
    <xf numFmtId="0" fontId="38" fillId="0" borderId="10" xfId="0" applyFont="1" applyFill="1" applyBorder="1" applyAlignment="1">
      <alignment vertical="top" wrapText="1"/>
    </xf>
    <xf numFmtId="0" fontId="38" fillId="0" borderId="10" xfId="0" applyFont="1" applyFill="1" applyBorder="1" applyAlignment="1">
      <alignment horizontal="left" vertical="top" wrapText="1"/>
    </xf>
    <xf numFmtId="0" fontId="38" fillId="0" borderId="11" xfId="0" applyFont="1" applyFill="1" applyBorder="1" applyAlignment="1">
      <alignment horizontal="left" vertical="top" wrapText="1"/>
    </xf>
    <xf numFmtId="0" fontId="40" fillId="0" borderId="1" xfId="1" applyFont="1" applyFill="1" applyBorder="1" applyAlignment="1">
      <alignment horizontal="left" vertical="top" wrapText="1"/>
    </xf>
    <xf numFmtId="164" fontId="42" fillId="0" borderId="10" xfId="0" applyNumberFormat="1" applyFont="1" applyFill="1" applyBorder="1" applyAlignment="1">
      <alignment horizontal="center" vertical="top" wrapText="1"/>
    </xf>
    <xf numFmtId="0" fontId="42" fillId="0" borderId="1" xfId="1" applyFont="1" applyFill="1" applyBorder="1" applyAlignment="1">
      <alignment horizontal="left" vertical="top" wrapText="1"/>
    </xf>
    <xf numFmtId="0" fontId="42" fillId="0" borderId="6" xfId="0" applyFont="1" applyFill="1" applyBorder="1" applyAlignment="1">
      <alignment vertical="top" wrapText="1"/>
    </xf>
    <xf numFmtId="0" fontId="42" fillId="0" borderId="13" xfId="1" applyFont="1" applyFill="1" applyBorder="1" applyAlignment="1">
      <alignment horizontal="left" vertical="top" wrapText="1"/>
    </xf>
    <xf numFmtId="0" fontId="42" fillId="0" borderId="9" xfId="1" applyFont="1" applyFill="1" applyBorder="1" applyAlignment="1">
      <alignment horizontal="left" vertical="top" wrapText="1"/>
    </xf>
    <xf numFmtId="0" fontId="42" fillId="0" borderId="10" xfId="0" applyFont="1" applyFill="1" applyBorder="1" applyAlignment="1">
      <alignment vertical="top" wrapText="1"/>
    </xf>
    <xf numFmtId="0" fontId="42" fillId="0" borderId="14" xfId="1" applyFont="1" applyFill="1" applyBorder="1" applyAlignment="1">
      <alignment horizontal="left" vertical="top" wrapText="1"/>
    </xf>
    <xf numFmtId="164" fontId="38" fillId="0" borderId="15" xfId="0" applyNumberFormat="1" applyFont="1" applyFill="1" applyBorder="1" applyAlignment="1">
      <alignment horizontal="center" vertical="top" wrapText="1"/>
    </xf>
    <xf numFmtId="0" fontId="40" fillId="0" borderId="16" xfId="1" applyFont="1" applyFill="1" applyBorder="1" applyAlignment="1">
      <alignment horizontal="left" vertical="top" wrapText="1"/>
    </xf>
    <xf numFmtId="0" fontId="38" fillId="0" borderId="17" xfId="0" applyFont="1" applyFill="1" applyBorder="1" applyAlignment="1">
      <alignment vertical="top" wrapText="1"/>
    </xf>
    <xf numFmtId="0" fontId="40" fillId="0" borderId="13" xfId="1" applyFont="1" applyFill="1" applyBorder="1" applyAlignment="1">
      <alignment horizontal="left" vertical="top" wrapText="1"/>
    </xf>
    <xf numFmtId="0" fontId="40" fillId="0" borderId="6" xfId="1" applyFont="1" applyFill="1" applyBorder="1" applyAlignment="1">
      <alignment horizontal="left" vertical="top" wrapText="1"/>
    </xf>
    <xf numFmtId="0" fontId="40" fillId="0" borderId="18" xfId="1" applyFont="1" applyFill="1" applyBorder="1" applyAlignment="1">
      <alignment horizontal="left" vertical="top" wrapText="1"/>
    </xf>
    <xf numFmtId="0" fontId="40" fillId="0" borderId="14" xfId="1" applyFont="1" applyFill="1" applyBorder="1" applyAlignment="1">
      <alignment horizontal="left" vertical="top" wrapText="1"/>
    </xf>
    <xf numFmtId="0" fontId="40" fillId="0" borderId="9" xfId="1" applyFont="1" applyFill="1" applyBorder="1" applyAlignment="1">
      <alignment horizontal="left" vertical="top" wrapText="1"/>
    </xf>
    <xf numFmtId="0" fontId="35" fillId="0" borderId="0" xfId="0" applyFont="1"/>
    <xf numFmtId="0" fontId="33" fillId="0" borderId="0" xfId="1" applyFont="1" applyBorder="1" applyAlignment="1">
      <alignment horizontal="center"/>
    </xf>
    <xf numFmtId="0" fontId="33" fillId="0" borderId="0" xfId="1" applyFont="1" applyFill="1" applyBorder="1" applyAlignment="1">
      <alignment horizontal="left" vertical="top"/>
    </xf>
    <xf numFmtId="0" fontId="42" fillId="0" borderId="0" xfId="1" applyFont="1" applyFill="1" applyBorder="1" applyAlignment="1">
      <alignment horizontal="left" vertical="top" wrapText="1"/>
    </xf>
    <xf numFmtId="0" fontId="19" fillId="8" borderId="1" xfId="1" applyFont="1" applyFill="1" applyBorder="1" applyAlignment="1">
      <alignment horizontal="center" vertical="top" wrapText="1"/>
    </xf>
    <xf numFmtId="0" fontId="45" fillId="0" borderId="0" xfId="1" applyFont="1" applyFill="1" applyAlignment="1"/>
    <xf numFmtId="0" fontId="27" fillId="0" borderId="0" xfId="1" applyFont="1" applyFill="1" applyAlignment="1">
      <alignment wrapText="1"/>
    </xf>
    <xf numFmtId="0" fontId="46" fillId="0" borderId="0" xfId="1" applyFont="1" applyFill="1" applyAlignment="1">
      <alignment wrapText="1"/>
    </xf>
    <xf numFmtId="0" fontId="45" fillId="0" borderId="0" xfId="1" applyFont="1" applyAlignment="1"/>
    <xf numFmtId="0" fontId="27" fillId="0" borderId="0" xfId="1" applyFont="1" applyAlignment="1">
      <alignment wrapText="1"/>
    </xf>
    <xf numFmtId="0" fontId="46" fillId="0" borderId="0" xfId="1" applyFont="1" applyAlignment="1">
      <alignment wrapText="1"/>
    </xf>
    <xf numFmtId="165" fontId="45" fillId="0" borderId="0" xfId="1" applyNumberFormat="1" applyFont="1" applyAlignment="1">
      <alignment horizontal="left"/>
    </xf>
    <xf numFmtId="165" fontId="44" fillId="0" borderId="0" xfId="1" applyNumberFormat="1" applyFont="1" applyAlignment="1">
      <alignment horizontal="left"/>
    </xf>
    <xf numFmtId="0" fontId="27" fillId="9" borderId="0" xfId="1" applyFont="1" applyFill="1" applyAlignment="1">
      <alignment horizontal="center" vertical="top" wrapText="1"/>
    </xf>
    <xf numFmtId="0" fontId="27" fillId="9" borderId="0" xfId="1" applyFont="1" applyFill="1" applyAlignment="1">
      <alignment wrapText="1"/>
    </xf>
    <xf numFmtId="0" fontId="46" fillId="9" borderId="0" xfId="1" applyFont="1" applyFill="1" applyAlignment="1">
      <alignment wrapText="1"/>
    </xf>
    <xf numFmtId="0" fontId="27" fillId="0" borderId="0" xfId="1" applyFont="1" applyAlignment="1">
      <alignment horizontal="center" vertical="top" wrapText="1"/>
    </xf>
    <xf numFmtId="0" fontId="47" fillId="2" borderId="5" xfId="1" applyFont="1" applyFill="1" applyBorder="1" applyAlignment="1">
      <alignment horizontal="center" vertical="top" wrapText="1"/>
    </xf>
    <xf numFmtId="0" fontId="47" fillId="2" borderId="5" xfId="1" applyFont="1" applyFill="1" applyBorder="1" applyAlignment="1">
      <alignment horizontal="center" vertical="center" wrapText="1"/>
    </xf>
    <xf numFmtId="0" fontId="47" fillId="10" borderId="5" xfId="1" applyFont="1" applyFill="1" applyBorder="1" applyAlignment="1">
      <alignment horizontal="center" vertical="center" wrapText="1"/>
    </xf>
    <xf numFmtId="164" fontId="40" fillId="0" borderId="5" xfId="1" applyNumberFormat="1" applyFont="1" applyFill="1" applyBorder="1" applyAlignment="1">
      <alignment horizontal="center" vertical="top" wrapText="1"/>
    </xf>
    <xf numFmtId="0" fontId="40" fillId="0" borderId="5" xfId="1" applyFont="1" applyFill="1" applyBorder="1" applyAlignment="1">
      <alignment horizontal="left" vertical="top" wrapText="1"/>
    </xf>
    <xf numFmtId="0" fontId="40" fillId="4" borderId="5" xfId="1" applyFont="1" applyFill="1" applyBorder="1" applyAlignment="1">
      <alignment horizontal="left" vertical="center" wrapText="1"/>
    </xf>
    <xf numFmtId="164" fontId="48" fillId="6" borderId="5" xfId="1" applyNumberFormat="1" applyFont="1" applyFill="1" applyBorder="1" applyAlignment="1">
      <alignment horizontal="center" vertical="center" wrapText="1"/>
    </xf>
    <xf numFmtId="164" fontId="32" fillId="11" borderId="5" xfId="1" applyNumberFormat="1" applyFont="1" applyFill="1" applyBorder="1" applyAlignment="1">
      <alignment horizontal="left" wrapText="1"/>
    </xf>
    <xf numFmtId="164" fontId="33" fillId="11" borderId="5" xfId="1" applyNumberFormat="1" applyFont="1" applyFill="1" applyBorder="1" applyAlignment="1">
      <alignment horizontal="center" vertical="center" wrapText="1"/>
    </xf>
    <xf numFmtId="164" fontId="49" fillId="6" borderId="0" xfId="1" applyNumberFormat="1" applyFont="1" applyFill="1" applyBorder="1" applyAlignment="1">
      <alignment horizontal="left" vertical="top" wrapText="1"/>
    </xf>
    <xf numFmtId="0" fontId="40" fillId="4" borderId="5" xfId="1" applyFont="1" applyFill="1" applyBorder="1" applyAlignment="1">
      <alignment horizontal="left" vertical="top" wrapText="1"/>
    </xf>
    <xf numFmtId="164" fontId="40" fillId="6" borderId="5" xfId="1" applyNumberFormat="1" applyFont="1" applyFill="1" applyBorder="1" applyAlignment="1">
      <alignment horizontal="center" vertical="top" wrapText="1"/>
    </xf>
    <xf numFmtId="164" fontId="40" fillId="6" borderId="5" xfId="1" applyNumberFormat="1" applyFont="1" applyFill="1" applyBorder="1" applyAlignment="1">
      <alignment vertical="top" wrapText="1"/>
    </xf>
    <xf numFmtId="164" fontId="40" fillId="6" borderId="5" xfId="1" applyNumberFormat="1" applyFont="1" applyFill="1" applyBorder="1" applyAlignment="1">
      <alignment horizontal="left" vertical="top" wrapText="1"/>
    </xf>
    <xf numFmtId="164" fontId="32" fillId="6" borderId="5" xfId="1" applyNumberFormat="1" applyFont="1" applyFill="1" applyBorder="1" applyAlignment="1">
      <alignment vertical="top" wrapText="1"/>
    </xf>
    <xf numFmtId="0" fontId="40" fillId="0" borderId="5" xfId="1" applyFont="1" applyFill="1" applyBorder="1" applyAlignment="1">
      <alignment horizontal="center" vertical="center" wrapText="1"/>
    </xf>
    <xf numFmtId="164" fontId="42" fillId="0" borderId="5" xfId="1" applyNumberFormat="1" applyFont="1" applyFill="1" applyBorder="1" applyAlignment="1">
      <alignment horizontal="center" vertical="top" wrapText="1"/>
    </xf>
    <xf numFmtId="0" fontId="42" fillId="0" borderId="5" xfId="1" applyFont="1" applyFill="1" applyBorder="1" applyAlignment="1">
      <alignment horizontal="left" vertical="top" wrapText="1"/>
    </xf>
    <xf numFmtId="164" fontId="50" fillId="6" borderId="5" xfId="1" applyNumberFormat="1" applyFont="1" applyFill="1" applyBorder="1" applyAlignment="1">
      <alignment horizontal="left" vertical="top" wrapText="1"/>
    </xf>
    <xf numFmtId="0" fontId="42" fillId="0" borderId="5" xfId="1" applyFont="1" applyFill="1" applyBorder="1" applyAlignment="1">
      <alignment horizontal="center" vertical="center" wrapText="1"/>
    </xf>
    <xf numFmtId="0" fontId="51" fillId="0" borderId="0" xfId="1" applyFont="1" applyBorder="1" applyAlignment="1">
      <alignment horizontal="center" vertical="top"/>
    </xf>
    <xf numFmtId="0" fontId="54" fillId="0" borderId="0" xfId="1" applyFont="1" applyFill="1" applyBorder="1" applyAlignment="1">
      <alignment horizontal="left" vertical="top" wrapText="1"/>
    </xf>
    <xf numFmtId="0" fontId="55" fillId="0" borderId="0" xfId="1" applyFont="1" applyFill="1" applyBorder="1" applyAlignment="1">
      <alignment horizontal="left" vertical="top" wrapText="1"/>
    </xf>
    <xf numFmtId="0" fontId="56" fillId="6" borderId="0" xfId="1" applyFont="1" applyFill="1" applyBorder="1" applyAlignment="1">
      <alignment horizontal="center" vertical="center" wrapText="1"/>
    </xf>
    <xf numFmtId="0" fontId="57" fillId="0" borderId="0" xfId="1" applyFont="1" applyFill="1" applyBorder="1" applyAlignment="1">
      <alignment horizontal="center" vertical="center" wrapText="1"/>
    </xf>
    <xf numFmtId="0" fontId="55" fillId="0" borderId="0" xfId="1" applyFont="1" applyFill="1" applyBorder="1" applyAlignment="1">
      <alignment horizontal="center" vertical="center" wrapText="1"/>
    </xf>
    <xf numFmtId="0" fontId="60" fillId="0" borderId="0" xfId="0" applyFont="1"/>
    <xf numFmtId="0" fontId="47" fillId="8" borderId="19" xfId="1" applyFont="1" applyFill="1" applyBorder="1" applyAlignment="1">
      <alignment horizontal="left" vertical="top" wrapText="1"/>
    </xf>
    <xf numFmtId="0" fontId="51" fillId="0" borderId="17" xfId="1" applyFont="1" applyFill="1" applyBorder="1" applyAlignment="1">
      <alignment horizontal="left" vertical="top"/>
    </xf>
    <xf numFmtId="0" fontId="61" fillId="0" borderId="17" xfId="0" applyFont="1" applyBorder="1" applyAlignment="1">
      <alignment horizontal="left" vertical="top"/>
    </xf>
    <xf numFmtId="0" fontId="61" fillId="0" borderId="0" xfId="0" applyFont="1" applyBorder="1" applyAlignment="1">
      <alignment horizontal="left" vertical="top"/>
    </xf>
    <xf numFmtId="0" fontId="61" fillId="0" borderId="0" xfId="0" applyFont="1" applyAlignment="1">
      <alignment horizontal="left" vertical="top"/>
    </xf>
    <xf numFmtId="0" fontId="47" fillId="8" borderId="13" xfId="1" applyFont="1" applyFill="1" applyBorder="1" applyAlignment="1">
      <alignment horizontal="left" vertical="top" wrapText="1"/>
    </xf>
    <xf numFmtId="0" fontId="51" fillId="0" borderId="20" xfId="1" applyFont="1" applyBorder="1" applyAlignment="1">
      <alignment horizontal="left" vertical="top"/>
    </xf>
    <xf numFmtId="0" fontId="61" fillId="0" borderId="20" xfId="0" applyFont="1" applyBorder="1" applyAlignment="1">
      <alignment horizontal="left" vertical="top"/>
    </xf>
    <xf numFmtId="0" fontId="51" fillId="0" borderId="20" xfId="1" applyFont="1" applyFill="1" applyBorder="1" applyAlignment="1">
      <alignment horizontal="left" vertical="top"/>
    </xf>
    <xf numFmtId="165" fontId="51" fillId="0" borderId="21" xfId="1" applyNumberFormat="1" applyFont="1" applyBorder="1" applyAlignment="1">
      <alignment horizontal="left" vertical="top"/>
    </xf>
    <xf numFmtId="0" fontId="61" fillId="0" borderId="21" xfId="0" applyFont="1" applyBorder="1" applyAlignment="1">
      <alignment horizontal="left" vertical="top"/>
    </xf>
    <xf numFmtId="0" fontId="47" fillId="8" borderId="14" xfId="1" applyFont="1" applyFill="1" applyBorder="1" applyAlignment="1">
      <alignment horizontal="left" vertical="top" wrapText="1"/>
    </xf>
    <xf numFmtId="0" fontId="61" fillId="0" borderId="22" xfId="0" applyFont="1" applyBorder="1" applyAlignment="1">
      <alignment horizontal="left" vertical="top"/>
    </xf>
    <xf numFmtId="165" fontId="62" fillId="0" borderId="22" xfId="1" applyNumberFormat="1" applyFont="1" applyBorder="1" applyAlignment="1">
      <alignment horizontal="left" vertical="top"/>
    </xf>
    <xf numFmtId="0" fontId="51" fillId="12" borderId="0" xfId="1" applyFont="1" applyFill="1" applyBorder="1" applyAlignment="1">
      <alignment horizontal="left" vertical="top" wrapText="1"/>
    </xf>
    <xf numFmtId="0" fontId="61" fillId="12" borderId="0" xfId="0" applyFont="1" applyFill="1" applyBorder="1" applyAlignment="1">
      <alignment horizontal="left" vertical="top"/>
    </xf>
    <xf numFmtId="0" fontId="51" fillId="0" borderId="0" xfId="1" applyFont="1" applyFill="1" applyBorder="1" applyAlignment="1">
      <alignment horizontal="left" vertical="top" wrapText="1"/>
    </xf>
    <xf numFmtId="0" fontId="61" fillId="0" borderId="0" xfId="0" applyFont="1" applyFill="1" applyBorder="1" applyAlignment="1">
      <alignment horizontal="left" vertical="top"/>
    </xf>
    <xf numFmtId="0" fontId="47" fillId="10" borderId="21" xfId="1" applyFont="1" applyFill="1" applyBorder="1" applyAlignment="1">
      <alignment horizontal="center" vertical="center" wrapText="1"/>
    </xf>
    <xf numFmtId="164" fontId="47" fillId="13" borderId="21" xfId="1" applyNumberFormat="1" applyFont="1" applyFill="1" applyBorder="1" applyAlignment="1">
      <alignment horizontal="left" vertical="top"/>
    </xf>
    <xf numFmtId="164" fontId="47" fillId="13" borderId="23" xfId="1" applyNumberFormat="1" applyFont="1" applyFill="1" applyBorder="1" applyAlignment="1">
      <alignment horizontal="left" vertical="top"/>
    </xf>
    <xf numFmtId="164" fontId="55" fillId="0" borderId="15" xfId="1" applyNumberFormat="1" applyFont="1" applyFill="1" applyBorder="1" applyAlignment="1">
      <alignment horizontal="left" vertical="top" wrapText="1"/>
    </xf>
    <xf numFmtId="0" fontId="49" fillId="4" borderId="12" xfId="1" applyFont="1" applyFill="1" applyBorder="1" applyAlignment="1">
      <alignment horizontal="left" vertical="top" wrapText="1"/>
    </xf>
    <xf numFmtId="0" fontId="55" fillId="4" borderId="12" xfId="1" applyFont="1" applyFill="1" applyBorder="1" applyAlignment="1">
      <alignment horizontal="left" vertical="top" wrapText="1"/>
    </xf>
    <xf numFmtId="164" fontId="63" fillId="11" borderId="12" xfId="1" applyNumberFormat="1" applyFont="1" applyFill="1" applyBorder="1" applyAlignment="1">
      <alignment horizontal="left" vertical="top" wrapText="1"/>
    </xf>
    <xf numFmtId="0" fontId="49" fillId="4" borderId="24" xfId="1" applyFont="1" applyFill="1" applyBorder="1" applyAlignment="1">
      <alignment horizontal="left" vertical="top" wrapText="1"/>
    </xf>
    <xf numFmtId="0" fontId="55" fillId="4" borderId="21" xfId="1" applyFont="1" applyFill="1" applyBorder="1" applyAlignment="1">
      <alignment horizontal="left" vertical="top" wrapText="1"/>
    </xf>
    <xf numFmtId="164" fontId="64" fillId="7" borderId="21" xfId="1" applyNumberFormat="1" applyFont="1" applyFill="1" applyBorder="1" applyAlignment="1">
      <alignment horizontal="left" vertical="top" wrapText="1"/>
    </xf>
    <xf numFmtId="0" fontId="49" fillId="3" borderId="21" xfId="1" applyFont="1" applyFill="1" applyBorder="1" applyAlignment="1">
      <alignment horizontal="left" vertical="top" wrapText="1"/>
    </xf>
    <xf numFmtId="0" fontId="55" fillId="3" borderId="21" xfId="1" applyFont="1" applyFill="1" applyBorder="1" applyAlignment="1">
      <alignment horizontal="left" vertical="top" wrapText="1"/>
    </xf>
    <xf numFmtId="0" fontId="49" fillId="3" borderId="23" xfId="1" applyFont="1" applyFill="1" applyBorder="1" applyAlignment="1">
      <alignment horizontal="left" vertical="top" wrapText="1"/>
    </xf>
    <xf numFmtId="0" fontId="40" fillId="0" borderId="25" xfId="1" applyFont="1" applyFill="1" applyBorder="1" applyAlignment="1">
      <alignment horizontal="left" vertical="top" wrapText="1"/>
    </xf>
    <xf numFmtId="0" fontId="40" fillId="0" borderId="26" xfId="1" applyFont="1" applyFill="1" applyBorder="1" applyAlignment="1">
      <alignment horizontal="left" vertical="top"/>
    </xf>
    <xf numFmtId="164" fontId="55" fillId="6" borderId="17" xfId="1" applyNumberFormat="1" applyFont="1" applyFill="1" applyBorder="1" applyAlignment="1">
      <alignment horizontal="left" vertical="top" wrapText="1"/>
    </xf>
    <xf numFmtId="0" fontId="55" fillId="0" borderId="16" xfId="1" applyFont="1" applyFill="1" applyBorder="1" applyAlignment="1">
      <alignment horizontal="left" vertical="top" wrapText="1"/>
    </xf>
    <xf numFmtId="164" fontId="55" fillId="6" borderId="27" xfId="1" applyNumberFormat="1" applyFont="1" applyFill="1" applyBorder="1" applyAlignment="1">
      <alignment horizontal="left" vertical="top" wrapText="1"/>
    </xf>
    <xf numFmtId="164" fontId="65" fillId="6" borderId="27" xfId="1" applyNumberFormat="1" applyFont="1" applyFill="1" applyBorder="1" applyAlignment="1">
      <alignment horizontal="left" vertical="top" wrapText="1"/>
    </xf>
    <xf numFmtId="164" fontId="51" fillId="6" borderId="28" xfId="1" applyNumberFormat="1" applyFont="1" applyFill="1" applyBorder="1" applyAlignment="1">
      <alignment horizontal="left" vertical="top" wrapText="1"/>
    </xf>
    <xf numFmtId="164" fontId="55" fillId="6" borderId="21" xfId="1" applyNumberFormat="1" applyFont="1" applyFill="1" applyBorder="1" applyAlignment="1">
      <alignment horizontal="left" vertical="top" wrapText="1"/>
    </xf>
    <xf numFmtId="0" fontId="55" fillId="0" borderId="29" xfId="1" applyFont="1" applyFill="1" applyBorder="1" applyAlignment="1">
      <alignment horizontal="left" vertical="top" wrapText="1"/>
    </xf>
    <xf numFmtId="0" fontId="55" fillId="0" borderId="1" xfId="1" applyFont="1" applyFill="1" applyBorder="1" applyAlignment="1">
      <alignment horizontal="left" vertical="top" wrapText="1"/>
    </xf>
    <xf numFmtId="0" fontId="55" fillId="0" borderId="13" xfId="1" applyFont="1" applyFill="1" applyBorder="1" applyAlignment="1">
      <alignment horizontal="left" vertical="top" wrapText="1"/>
    </xf>
    <xf numFmtId="0" fontId="67" fillId="6" borderId="1" xfId="1" applyFont="1" applyFill="1" applyBorder="1" applyAlignment="1">
      <alignment horizontal="left" vertical="top" wrapText="1"/>
    </xf>
    <xf numFmtId="164" fontId="55" fillId="0" borderId="25" xfId="1" applyNumberFormat="1" applyFont="1" applyFill="1" applyBorder="1" applyAlignment="1">
      <alignment horizontal="left" vertical="top" wrapText="1"/>
    </xf>
    <xf numFmtId="0" fontId="55" fillId="0" borderId="30" xfId="1" applyFont="1" applyFill="1" applyBorder="1" applyAlignment="1">
      <alignment horizontal="left" vertical="top" wrapText="1"/>
    </xf>
    <xf numFmtId="0" fontId="55" fillId="0" borderId="25" xfId="1" applyFont="1" applyFill="1" applyBorder="1" applyAlignment="1">
      <alignment horizontal="left" vertical="top" wrapText="1"/>
    </xf>
    <xf numFmtId="0" fontId="55" fillId="0" borderId="12" xfId="1" applyFont="1" applyFill="1" applyBorder="1" applyAlignment="1">
      <alignment horizontal="left" vertical="top" wrapText="1"/>
    </xf>
    <xf numFmtId="0" fontId="55" fillId="0" borderId="24" xfId="1" applyFont="1" applyFill="1" applyBorder="1" applyAlignment="1">
      <alignment horizontal="left" vertical="top" wrapText="1"/>
    </xf>
    <xf numFmtId="164" fontId="66" fillId="0" borderId="25" xfId="1" applyNumberFormat="1" applyFont="1" applyFill="1" applyBorder="1" applyAlignment="1">
      <alignment horizontal="left" vertical="top" wrapText="1"/>
    </xf>
    <xf numFmtId="164" fontId="63" fillId="11" borderId="30" xfId="1" applyNumberFormat="1" applyFont="1" applyFill="1" applyBorder="1" applyAlignment="1">
      <alignment horizontal="left" vertical="top" wrapText="1"/>
    </xf>
    <xf numFmtId="0" fontId="66" fillId="0" borderId="25" xfId="1" applyFont="1" applyFill="1" applyBorder="1" applyAlignment="1">
      <alignment horizontal="left" vertical="top" wrapText="1"/>
    </xf>
    <xf numFmtId="0" fontId="66" fillId="0" borderId="12" xfId="1" applyFont="1" applyFill="1" applyBorder="1" applyAlignment="1">
      <alignment horizontal="left" vertical="top" wrapText="1"/>
    </xf>
    <xf numFmtId="164" fontId="63" fillId="11" borderId="24" xfId="1" applyNumberFormat="1" applyFont="1" applyFill="1" applyBorder="1" applyAlignment="1">
      <alignment horizontal="left" vertical="top" wrapText="1"/>
    </xf>
    <xf numFmtId="164" fontId="47" fillId="13" borderId="21" xfId="1" applyNumberFormat="1" applyFont="1" applyFill="1" applyBorder="1" applyAlignment="1">
      <alignment horizontal="left" vertical="top" wrapText="1"/>
    </xf>
    <xf numFmtId="164" fontId="47" fillId="13" borderId="23" xfId="1" applyNumberFormat="1" applyFont="1" applyFill="1" applyBorder="1" applyAlignment="1">
      <alignment horizontal="left" vertical="top" wrapText="1"/>
    </xf>
    <xf numFmtId="164" fontId="49" fillId="11" borderId="30" xfId="1" applyNumberFormat="1" applyFont="1" applyFill="1" applyBorder="1" applyAlignment="1">
      <alignment horizontal="left" vertical="top" wrapText="1"/>
    </xf>
    <xf numFmtId="164" fontId="49" fillId="11" borderId="12" xfId="1" applyNumberFormat="1" applyFont="1" applyFill="1" applyBorder="1" applyAlignment="1">
      <alignment horizontal="left" vertical="top" wrapText="1"/>
    </xf>
    <xf numFmtId="164" fontId="49" fillId="11" borderId="24" xfId="1" applyNumberFormat="1" applyFont="1" applyFill="1" applyBorder="1" applyAlignment="1">
      <alignment horizontal="left" vertical="top" wrapText="1"/>
    </xf>
    <xf numFmtId="164" fontId="49" fillId="0" borderId="15" xfId="1" applyNumberFormat="1" applyFont="1" applyFill="1" applyBorder="1" applyAlignment="1">
      <alignment horizontal="left" vertical="top" wrapText="1"/>
    </xf>
    <xf numFmtId="0" fontId="55" fillId="0" borderId="15" xfId="1" applyFont="1" applyFill="1" applyBorder="1" applyAlignment="1">
      <alignment horizontal="left" vertical="top" wrapText="1"/>
    </xf>
    <xf numFmtId="164" fontId="55" fillId="0" borderId="17" xfId="1" applyNumberFormat="1" applyFont="1" applyFill="1" applyBorder="1" applyAlignment="1">
      <alignment horizontal="left" vertical="top" wrapText="1"/>
    </xf>
    <xf numFmtId="164" fontId="49" fillId="11" borderId="31" xfId="1" applyNumberFormat="1" applyFont="1" applyFill="1" applyBorder="1" applyAlignment="1">
      <alignment horizontal="left" vertical="top" wrapText="1"/>
    </xf>
    <xf numFmtId="0" fontId="55" fillId="0" borderId="32" xfId="1" applyFont="1" applyFill="1" applyBorder="1" applyAlignment="1">
      <alignment horizontal="left" vertical="top" wrapText="1"/>
    </xf>
    <xf numFmtId="164" fontId="49" fillId="11" borderId="33" xfId="1" applyNumberFormat="1" applyFont="1" applyFill="1" applyBorder="1" applyAlignment="1">
      <alignment horizontal="left" vertical="top" wrapText="1"/>
    </xf>
    <xf numFmtId="164" fontId="49" fillId="11" borderId="21" xfId="1" applyNumberFormat="1" applyFont="1" applyFill="1" applyBorder="1" applyAlignment="1">
      <alignment horizontal="left" vertical="top" wrapText="1"/>
    </xf>
    <xf numFmtId="0" fontId="60" fillId="0" borderId="0" xfId="0" applyFont="1" applyAlignment="1">
      <alignment horizontal="left" vertical="top"/>
    </xf>
    <xf numFmtId="0" fontId="60" fillId="0" borderId="0" xfId="0" applyFont="1" applyBorder="1" applyAlignment="1">
      <alignment horizontal="left" vertical="top"/>
    </xf>
    <xf numFmtId="0" fontId="51" fillId="0" borderId="0" xfId="1" applyFont="1" applyBorder="1" applyAlignment="1">
      <alignment horizontal="left" vertical="top"/>
    </xf>
    <xf numFmtId="164" fontId="15" fillId="5" borderId="6" xfId="0" applyNumberFormat="1" applyFont="1" applyFill="1" applyBorder="1" applyAlignment="1">
      <alignment horizontal="left" wrapText="1"/>
    </xf>
    <xf numFmtId="0" fontId="14" fillId="7" borderId="2" xfId="0" applyFont="1" applyFill="1" applyBorder="1" applyAlignment="1">
      <alignment vertical="top"/>
    </xf>
    <xf numFmtId="0" fontId="14" fillId="7" borderId="3" xfId="0" applyFont="1" applyFill="1" applyBorder="1" applyAlignment="1">
      <alignment vertical="top"/>
    </xf>
    <xf numFmtId="0" fontId="14" fillId="7" borderId="4" xfId="0" applyFont="1" applyFill="1" applyBorder="1" applyAlignment="1">
      <alignment vertical="top"/>
    </xf>
    <xf numFmtId="0" fontId="14" fillId="7" borderId="2" xfId="0" applyFont="1" applyFill="1" applyBorder="1" applyAlignment="1">
      <alignment vertical="top" wrapText="1"/>
    </xf>
    <xf numFmtId="0" fontId="14" fillId="7" borderId="3" xfId="0" applyFont="1" applyFill="1" applyBorder="1" applyAlignment="1">
      <alignment vertical="top" wrapText="1"/>
    </xf>
    <xf numFmtId="0" fontId="14" fillId="7" borderId="4" xfId="0" applyFont="1" applyFill="1" applyBorder="1" applyAlignment="1">
      <alignment vertical="top" wrapText="1"/>
    </xf>
    <xf numFmtId="0" fontId="2" fillId="3" borderId="3" xfId="1" applyFont="1" applyFill="1" applyBorder="1" applyAlignment="1">
      <alignment horizontal="left" vertical="top" wrapText="1"/>
    </xf>
    <xf numFmtId="0" fontId="2" fillId="3" borderId="4" xfId="1" applyFont="1" applyFill="1" applyBorder="1" applyAlignment="1">
      <alignment horizontal="left" vertical="top" wrapText="1"/>
    </xf>
    <xf numFmtId="164" fontId="2" fillId="5" borderId="5" xfId="1" applyNumberFormat="1" applyFont="1" applyFill="1" applyBorder="1" applyAlignment="1">
      <alignment horizontal="left" vertical="top" wrapText="1"/>
    </xf>
    <xf numFmtId="0" fontId="2" fillId="7" borderId="2" xfId="1" applyFont="1" applyFill="1" applyBorder="1" applyAlignment="1">
      <alignment horizontal="left" vertical="top" wrapText="1"/>
    </xf>
    <xf numFmtId="0" fontId="2" fillId="7" borderId="3" xfId="1" applyFont="1" applyFill="1" applyBorder="1" applyAlignment="1">
      <alignment horizontal="left" vertical="top" wrapText="1"/>
    </xf>
    <xf numFmtId="0" fontId="2" fillId="7" borderId="4" xfId="1" applyFont="1" applyFill="1" applyBorder="1" applyAlignment="1">
      <alignment horizontal="left" vertical="top" wrapText="1"/>
    </xf>
    <xf numFmtId="164" fontId="50" fillId="7" borderId="5" xfId="1" applyNumberFormat="1" applyFont="1" applyFill="1" applyBorder="1" applyAlignment="1">
      <alignment horizontal="left" vertical="top" wrapText="1"/>
    </xf>
    <xf numFmtId="164" fontId="40" fillId="7" borderId="5" xfId="1" applyNumberFormat="1" applyFont="1" applyFill="1" applyBorder="1" applyAlignment="1">
      <alignment horizontal="left" vertical="top" wrapText="1"/>
    </xf>
    <xf numFmtId="164" fontId="47" fillId="5" borderId="5" xfId="1" applyNumberFormat="1" applyFont="1" applyFill="1" applyBorder="1" applyAlignment="1">
      <alignment horizontal="left" wrapText="1"/>
    </xf>
    <xf numFmtId="164" fontId="32" fillId="5" borderId="2" xfId="1" applyNumberFormat="1" applyFont="1" applyFill="1" applyBorder="1" applyAlignment="1">
      <alignment horizontal="left" wrapText="1"/>
    </xf>
    <xf numFmtId="164" fontId="32" fillId="5" borderId="3" xfId="1" applyNumberFormat="1" applyFont="1" applyFill="1" applyBorder="1" applyAlignment="1">
      <alignment horizontal="left" wrapText="1"/>
    </xf>
    <xf numFmtId="164" fontId="32" fillId="5" borderId="4" xfId="1" applyNumberFormat="1" applyFont="1" applyFill="1" applyBorder="1" applyAlignment="1">
      <alignment horizontal="left" wrapText="1"/>
    </xf>
    <xf numFmtId="164" fontId="37" fillId="5" borderId="9" xfId="0" applyNumberFormat="1" applyFont="1" applyFill="1" applyBorder="1" applyAlignment="1">
      <alignment horizontal="left" wrapText="1"/>
    </xf>
    <xf numFmtId="164" fontId="37" fillId="5" borderId="12" xfId="0" applyNumberFormat="1" applyFont="1" applyFill="1" applyBorder="1" applyAlignment="1">
      <alignment horizontal="left" wrapText="1"/>
    </xf>
    <xf numFmtId="164" fontId="37" fillId="5" borderId="6" xfId="0" applyNumberFormat="1" applyFont="1" applyFill="1" applyBorder="1" applyAlignment="1">
      <alignment horizontal="left" wrapText="1"/>
    </xf>
    <xf numFmtId="0" fontId="69" fillId="0" borderId="0" xfId="0" applyFont="1"/>
    <xf numFmtId="0" fontId="69" fillId="0" borderId="0" xfId="0" applyFont="1" applyAlignment="1"/>
    <xf numFmtId="0" fontId="70" fillId="0" borderId="8" xfId="0" applyFont="1" applyBorder="1" applyAlignment="1"/>
    <xf numFmtId="0" fontId="69" fillId="0" borderId="8" xfId="0" applyFont="1" applyBorder="1" applyAlignment="1"/>
    <xf numFmtId="0" fontId="71" fillId="0" borderId="8" xfId="0" applyFont="1" applyBorder="1" applyAlignment="1"/>
    <xf numFmtId="0" fontId="3" fillId="0" borderId="8" xfId="0" applyFont="1" applyBorder="1" applyAlignment="1">
      <alignment wrapText="1"/>
    </xf>
    <xf numFmtId="0" fontId="72" fillId="0" borderId="8" xfId="0" applyFont="1" applyBorder="1" applyAlignment="1">
      <alignment vertical="top" wrapText="1"/>
    </xf>
    <xf numFmtId="0" fontId="73" fillId="0" borderId="8" xfId="0" applyFont="1" applyBorder="1" applyAlignment="1">
      <alignment vertical="top" wrapText="1"/>
    </xf>
    <xf numFmtId="164" fontId="70" fillId="0" borderId="34" xfId="0" applyNumberFormat="1" applyFont="1" applyBorder="1" applyAlignment="1">
      <alignment horizontal="center" wrapText="1"/>
    </xf>
    <xf numFmtId="0" fontId="70" fillId="0" borderId="8" xfId="0" applyFont="1" applyBorder="1" applyAlignment="1">
      <alignment wrapText="1"/>
    </xf>
    <xf numFmtId="0" fontId="75" fillId="0" borderId="8" xfId="0" applyFont="1" applyBorder="1" applyAlignment="1">
      <alignment wrapText="1"/>
    </xf>
    <xf numFmtId="0" fontId="71" fillId="0" borderId="8" xfId="0" applyFont="1" applyBorder="1" applyAlignment="1">
      <alignment wrapText="1"/>
    </xf>
    <xf numFmtId="0" fontId="73" fillId="0" borderId="8" xfId="0" applyFont="1" applyBorder="1" applyAlignment="1">
      <alignment wrapText="1"/>
    </xf>
    <xf numFmtId="0" fontId="7" fillId="0" borderId="35" xfId="0" applyFont="1" applyBorder="1" applyAlignment="1"/>
    <xf numFmtId="0" fontId="7" fillId="0" borderId="36" xfId="0" applyFont="1" applyBorder="1" applyAlignment="1"/>
    <xf numFmtId="164" fontId="76" fillId="14" borderId="37" xfId="0" applyNumberFormat="1" applyFont="1" applyFill="1" applyBorder="1" applyAlignment="1">
      <alignment horizontal="left" wrapText="1"/>
    </xf>
    <xf numFmtId="0" fontId="77" fillId="0" borderId="8" xfId="0" applyFont="1" applyBorder="1" applyAlignment="1">
      <alignment horizontal="left" wrapText="1"/>
    </xf>
    <xf numFmtId="0" fontId="77" fillId="0" borderId="8" xfId="0" applyFont="1" applyBorder="1" applyAlignment="1">
      <alignment horizontal="left" vertical="top" wrapText="1"/>
    </xf>
    <xf numFmtId="0" fontId="77" fillId="0" borderId="8" xfId="0" applyFont="1" applyBorder="1" applyAlignment="1">
      <alignment horizontal="center" wrapText="1"/>
    </xf>
    <xf numFmtId="0" fontId="70" fillId="0" borderId="34" xfId="0" applyFont="1" applyBorder="1" applyAlignment="1">
      <alignment wrapText="1"/>
    </xf>
    <xf numFmtId="0" fontId="80" fillId="0" borderId="21" xfId="0" applyFont="1" applyBorder="1" applyAlignment="1">
      <alignment horizontal="center" vertical="center"/>
    </xf>
    <xf numFmtId="0" fontId="81" fillId="0" borderId="37" xfId="0" applyFont="1" applyBorder="1" applyAlignment="1">
      <alignment wrapText="1"/>
    </xf>
    <xf numFmtId="0" fontId="82" fillId="0" borderId="8" xfId="0" applyFont="1" applyBorder="1" applyAlignment="1">
      <alignment horizontal="center" vertical="center" wrapText="1"/>
    </xf>
    <xf numFmtId="0" fontId="83" fillId="0" borderId="8" xfId="0" applyFont="1" applyBorder="1" applyAlignment="1">
      <alignment vertical="top" wrapText="1"/>
    </xf>
    <xf numFmtId="0" fontId="70" fillId="0" borderId="37" xfId="0" applyFont="1" applyBorder="1" applyAlignment="1">
      <alignment horizontal="left" vertical="top" wrapText="1"/>
    </xf>
    <xf numFmtId="0" fontId="70" fillId="0" borderId="8" xfId="0" applyFont="1" applyBorder="1" applyAlignment="1">
      <alignment horizontal="left" vertical="top" wrapText="1"/>
    </xf>
    <xf numFmtId="0" fontId="80" fillId="0" borderId="34" xfId="0" applyFont="1" applyBorder="1" applyAlignment="1">
      <alignment horizontal="left" wrapText="1"/>
    </xf>
    <xf numFmtId="0" fontId="80" fillId="0" borderId="8" xfId="0" applyFont="1" applyBorder="1" applyAlignment="1">
      <alignment horizontal="left" vertical="top" wrapText="1"/>
    </xf>
    <xf numFmtId="164" fontId="80" fillId="0" borderId="8" xfId="0" applyNumberFormat="1" applyFont="1" applyBorder="1" applyAlignment="1">
      <alignment horizontal="center" vertical="top" wrapText="1"/>
    </xf>
    <xf numFmtId="164" fontId="85" fillId="14" borderId="38" xfId="0" applyNumberFormat="1" applyFont="1" applyFill="1" applyBorder="1" applyAlignment="1">
      <alignment horizontal="left" wrapText="1"/>
    </xf>
    <xf numFmtId="164" fontId="85" fillId="14" borderId="36" xfId="0" applyNumberFormat="1" applyFont="1" applyFill="1" applyBorder="1" applyAlignment="1">
      <alignment horizontal="left" wrapText="1"/>
    </xf>
    <xf numFmtId="164" fontId="85" fillId="14" borderId="37" xfId="0" applyNumberFormat="1" applyFont="1" applyFill="1" applyBorder="1" applyAlignment="1">
      <alignment horizontal="left" wrapText="1"/>
    </xf>
    <xf numFmtId="0" fontId="86" fillId="15" borderId="39" xfId="0" applyFont="1" applyFill="1" applyBorder="1" applyAlignment="1">
      <alignment horizontal="center" vertical="center" wrapText="1"/>
    </xf>
    <xf numFmtId="0" fontId="87" fillId="15" borderId="36" xfId="0" applyFont="1" applyFill="1" applyBorder="1" applyAlignment="1">
      <alignment wrapText="1"/>
    </xf>
    <xf numFmtId="0" fontId="88" fillId="15" borderId="36" xfId="0" applyFont="1" applyFill="1" applyBorder="1" applyAlignment="1">
      <alignment horizontal="center" vertical="center" wrapText="1"/>
    </xf>
    <xf numFmtId="0" fontId="89" fillId="15" borderId="36" xfId="0" applyFont="1" applyFill="1" applyBorder="1" applyAlignment="1">
      <alignment vertical="top" wrapText="1"/>
    </xf>
    <xf numFmtId="0" fontId="90" fillId="0" borderId="40" xfId="0" applyFont="1" applyBorder="1" applyAlignment="1">
      <alignment horizontal="left" vertical="top" wrapText="1"/>
    </xf>
    <xf numFmtId="0" fontId="90" fillId="0" borderId="0" xfId="0" applyFont="1" applyAlignment="1">
      <alignment horizontal="left" vertical="top" wrapText="1"/>
    </xf>
    <xf numFmtId="0" fontId="90" fillId="0" borderId="36" xfId="0" applyFont="1" applyBorder="1" applyAlignment="1">
      <alignment horizontal="left" vertical="top" wrapText="1"/>
    </xf>
    <xf numFmtId="0" fontId="91" fillId="0" borderId="40" xfId="0" applyFont="1" applyBorder="1" applyAlignment="1">
      <alignment horizontal="left" vertical="top" wrapText="1"/>
    </xf>
    <xf numFmtId="164" fontId="90" fillId="0" borderId="41" xfId="0" applyNumberFormat="1" applyFont="1" applyBorder="1" applyAlignment="1">
      <alignment horizontal="center" vertical="top" wrapText="1"/>
    </xf>
    <xf numFmtId="0" fontId="92" fillId="15" borderId="37" xfId="0" applyFont="1" applyFill="1" applyBorder="1" applyAlignment="1">
      <alignment wrapText="1"/>
    </xf>
    <xf numFmtId="0" fontId="82" fillId="15" borderId="8" xfId="0" applyFont="1" applyFill="1" applyBorder="1" applyAlignment="1">
      <alignment horizontal="center" vertical="center" wrapText="1"/>
    </xf>
    <xf numFmtId="0" fontId="83" fillId="15" borderId="8" xfId="0" applyFont="1" applyFill="1" applyBorder="1" applyAlignment="1">
      <alignment vertical="top" wrapText="1"/>
    </xf>
    <xf numFmtId="0" fontId="70" fillId="0" borderId="41" xfId="0" applyFont="1" applyBorder="1" applyAlignment="1">
      <alignment horizontal="left" vertical="top" wrapText="1"/>
    </xf>
    <xf numFmtId="0" fontId="70" fillId="0" borderId="0" xfId="0" applyFont="1" applyAlignment="1">
      <alignment horizontal="left" vertical="top" wrapText="1"/>
    </xf>
    <xf numFmtId="0" fontId="93" fillId="0" borderId="8" xfId="0" applyFont="1" applyBorder="1" applyAlignment="1">
      <alignment horizontal="left" vertical="top" wrapText="1"/>
    </xf>
    <xf numFmtId="0" fontId="93" fillId="0" borderId="41" xfId="0" applyFont="1" applyBorder="1" applyAlignment="1">
      <alignment horizontal="left" vertical="top" wrapText="1"/>
    </xf>
    <xf numFmtId="164" fontId="93" fillId="0" borderId="34" xfId="0" applyNumberFormat="1" applyFont="1" applyBorder="1" applyAlignment="1">
      <alignment horizontal="center" vertical="top" wrapText="1"/>
    </xf>
    <xf numFmtId="164" fontId="85" fillId="14" borderId="42" xfId="0" applyNumberFormat="1" applyFont="1" applyFill="1" applyBorder="1" applyAlignment="1">
      <alignment horizontal="left" wrapText="1"/>
    </xf>
    <xf numFmtId="164" fontId="85" fillId="14" borderId="40" xfId="0" applyNumberFormat="1" applyFont="1" applyFill="1" applyBorder="1" applyAlignment="1">
      <alignment horizontal="left" wrapText="1"/>
    </xf>
    <xf numFmtId="0" fontId="70" fillId="0" borderId="21" xfId="0" applyFont="1" applyBorder="1" applyAlignment="1"/>
    <xf numFmtId="0" fontId="69" fillId="0" borderId="21" xfId="0" applyFont="1" applyBorder="1" applyAlignment="1"/>
    <xf numFmtId="0" fontId="71" fillId="0" borderId="21" xfId="0" applyFont="1" applyBorder="1" applyAlignment="1"/>
    <xf numFmtId="0" fontId="3" fillId="0" borderId="0" xfId="0" applyFont="1" applyAlignment="1">
      <alignment wrapText="1"/>
    </xf>
    <xf numFmtId="164" fontId="70" fillId="16" borderId="21" xfId="0" applyNumberFormat="1" applyFont="1" applyFill="1" applyBorder="1" applyAlignment="1">
      <alignment horizontal="left" wrapText="1"/>
    </xf>
    <xf numFmtId="164" fontId="70" fillId="16" borderId="21" xfId="0" applyNumberFormat="1" applyFont="1" applyFill="1" applyBorder="1" applyAlignment="1">
      <alignment horizontal="left" vertical="top" wrapText="1"/>
    </xf>
    <xf numFmtId="0" fontId="70" fillId="0" borderId="21" xfId="0" applyFont="1" applyBorder="1" applyAlignment="1">
      <alignment vertical="top" wrapText="1"/>
    </xf>
    <xf numFmtId="0" fontId="70" fillId="6" borderId="21" xfId="1" applyFont="1" applyFill="1" applyBorder="1" applyAlignment="1">
      <alignment horizontal="center" vertical="top"/>
    </xf>
    <xf numFmtId="0" fontId="7" fillId="0" borderId="42" xfId="0" applyFont="1" applyBorder="1" applyAlignment="1"/>
    <xf numFmtId="0" fontId="7" fillId="0" borderId="43" xfId="0" applyFont="1" applyBorder="1" applyAlignment="1"/>
    <xf numFmtId="0" fontId="70" fillId="0" borderId="21" xfId="0" applyFont="1" applyBorder="1" applyAlignment="1">
      <alignment horizontal="center"/>
    </xf>
    <xf numFmtId="0" fontId="94" fillId="15" borderId="41" xfId="0" applyFont="1" applyFill="1" applyBorder="1" applyAlignment="1">
      <alignment horizontal="left" wrapText="1"/>
    </xf>
    <xf numFmtId="0" fontId="8" fillId="15" borderId="34" xfId="0" applyFont="1" applyFill="1" applyBorder="1" applyAlignment="1">
      <alignment horizontal="center" wrapText="1"/>
    </xf>
    <xf numFmtId="0" fontId="95" fillId="15" borderId="41" xfId="0" applyFont="1" applyFill="1" applyBorder="1" applyAlignment="1">
      <alignment horizontal="left" wrapText="1"/>
    </xf>
    <xf numFmtId="0" fontId="70" fillId="0" borderId="34" xfId="0" applyFont="1" applyBorder="1" applyAlignment="1">
      <alignment horizontal="left" wrapText="1"/>
    </xf>
    <xf numFmtId="164" fontId="70" fillId="0" borderId="34" xfId="0" applyNumberFormat="1" applyFont="1" applyBorder="1" applyAlignment="1">
      <alignment horizontal="center" vertical="top" wrapText="1"/>
    </xf>
    <xf numFmtId="0" fontId="7" fillId="0" borderId="38" xfId="0" applyFont="1" applyBorder="1" applyAlignment="1"/>
    <xf numFmtId="164" fontId="84" fillId="16" borderId="21" xfId="0" applyNumberFormat="1" applyFont="1" applyFill="1" applyBorder="1" applyAlignment="1">
      <alignment horizontal="left" wrapText="1"/>
    </xf>
    <xf numFmtId="164" fontId="76" fillId="16" borderId="21" xfId="0" applyNumberFormat="1" applyFont="1" applyFill="1" applyBorder="1" applyAlignment="1">
      <alignment horizontal="left" wrapText="1"/>
    </xf>
    <xf numFmtId="164" fontId="8" fillId="16" borderId="21" xfId="0" applyNumberFormat="1" applyFont="1" applyFill="1" applyBorder="1" applyAlignment="1">
      <alignment horizontal="left" wrapText="1"/>
    </xf>
    <xf numFmtId="164" fontId="96" fillId="16" borderId="21" xfId="0" applyNumberFormat="1" applyFont="1" applyFill="1" applyBorder="1" applyAlignment="1">
      <alignment horizontal="left" wrapText="1"/>
    </xf>
    <xf numFmtId="0" fontId="8" fillId="0" borderId="21" xfId="0" applyFont="1" applyBorder="1" applyAlignment="1">
      <alignment horizontal="center"/>
    </xf>
    <xf numFmtId="0" fontId="95" fillId="0" borderId="21" xfId="0" applyFont="1" applyBorder="1" applyAlignment="1">
      <alignment horizontal="left" wrapText="1"/>
    </xf>
    <xf numFmtId="0" fontId="95" fillId="0" borderId="21" xfId="0" applyFont="1" applyBorder="1" applyAlignment="1">
      <alignment vertical="top" wrapText="1"/>
    </xf>
    <xf numFmtId="0" fontId="95" fillId="0" borderId="21" xfId="0" applyFont="1" applyBorder="1" applyAlignment="1">
      <alignment wrapText="1"/>
    </xf>
    <xf numFmtId="164" fontId="76" fillId="14" borderId="42" xfId="0" applyNumberFormat="1" applyFont="1" applyFill="1" applyBorder="1" applyAlignment="1">
      <alignment horizontal="left" wrapText="1"/>
    </xf>
    <xf numFmtId="164" fontId="76" fillId="14" borderId="0" xfId="0" applyNumberFormat="1" applyFont="1" applyFill="1" applyBorder="1" applyAlignment="1">
      <alignment horizontal="left" wrapText="1"/>
    </xf>
    <xf numFmtId="164" fontId="76" fillId="14" borderId="44" xfId="0" applyNumberFormat="1" applyFont="1" applyFill="1" applyBorder="1" applyAlignment="1">
      <alignment horizontal="left" wrapText="1"/>
    </xf>
    <xf numFmtId="0" fontId="70" fillId="0" borderId="21" xfId="0" applyFont="1" applyBorder="1" applyAlignment="1">
      <alignment wrapText="1"/>
    </xf>
    <xf numFmtId="0" fontId="97" fillId="0" borderId="21" xfId="0" applyFont="1" applyBorder="1" applyAlignment="1">
      <alignment vertical="top" wrapText="1"/>
    </xf>
    <xf numFmtId="164" fontId="70" fillId="6" borderId="21" xfId="1" applyNumberFormat="1" applyFont="1" applyFill="1" applyBorder="1" applyAlignment="1">
      <alignment horizontal="center" vertical="top" wrapText="1"/>
    </xf>
    <xf numFmtId="164" fontId="84" fillId="14" borderId="42" xfId="0" applyNumberFormat="1" applyFont="1" applyFill="1" applyBorder="1" applyAlignment="1">
      <alignment horizontal="left" wrapText="1"/>
    </xf>
    <xf numFmtId="164" fontId="84" fillId="14" borderId="0" xfId="0" applyNumberFormat="1" applyFont="1" applyFill="1" applyBorder="1" applyAlignment="1">
      <alignment horizontal="left" wrapText="1"/>
    </xf>
    <xf numFmtId="164" fontId="84" fillId="14" borderId="44" xfId="0" applyNumberFormat="1" applyFont="1" applyFill="1" applyBorder="1" applyAlignment="1">
      <alignment horizontal="left" wrapText="1"/>
    </xf>
    <xf numFmtId="0" fontId="8" fillId="0" borderId="21" xfId="0" applyFont="1" applyBorder="1" applyAlignment="1"/>
    <xf numFmtId="164" fontId="70" fillId="0" borderId="21" xfId="1" applyNumberFormat="1" applyFont="1" applyFill="1" applyBorder="1" applyAlignment="1">
      <alignment horizontal="center" vertical="top" wrapText="1"/>
    </xf>
    <xf numFmtId="164" fontId="76" fillId="14" borderId="38" xfId="0" applyNumberFormat="1" applyFont="1" applyFill="1" applyBorder="1" applyAlignment="1">
      <alignment horizontal="left" wrapText="1"/>
    </xf>
    <xf numFmtId="164" fontId="76" fillId="14" borderId="43" xfId="0" applyNumberFormat="1" applyFont="1" applyFill="1" applyBorder="1" applyAlignment="1">
      <alignment horizontal="left" wrapText="1"/>
    </xf>
    <xf numFmtId="164" fontId="76" fillId="14" borderId="45" xfId="0" applyNumberFormat="1" applyFont="1" applyFill="1" applyBorder="1" applyAlignment="1">
      <alignment horizontal="left" wrapText="1"/>
    </xf>
    <xf numFmtId="0" fontId="76" fillId="17" borderId="46" xfId="0" applyFont="1" applyFill="1" applyBorder="1" applyAlignment="1">
      <alignment horizontal="center" vertical="center" wrapText="1"/>
    </xf>
    <xf numFmtId="0" fontId="98" fillId="0" borderId="0" xfId="0" applyFont="1"/>
    <xf numFmtId="165" fontId="99" fillId="0" borderId="0" xfId="0" applyNumberFormat="1" applyFont="1" applyAlignment="1">
      <alignment horizontal="left" wrapText="1"/>
    </xf>
    <xf numFmtId="0" fontId="76" fillId="18" borderId="8" xfId="0" applyFont="1" applyFill="1" applyBorder="1" applyAlignment="1">
      <alignment horizontal="center" wrapText="1"/>
    </xf>
    <xf numFmtId="0" fontId="99" fillId="0" borderId="0" xfId="0" applyFont="1" applyAlignment="1">
      <alignment wrapText="1"/>
    </xf>
    <xf numFmtId="0" fontId="99" fillId="0" borderId="0" xfId="0" applyFont="1" applyAlignment="1">
      <alignment horizontal="left" wrapText="1"/>
    </xf>
    <xf numFmtId="0" fontId="99" fillId="0" borderId="44" xfId="0" applyFont="1" applyBorder="1" applyAlignment="1">
      <alignment horizontal="left" wrapText="1"/>
    </xf>
    <xf numFmtId="0" fontId="7" fillId="0" borderId="0" xfId="1" applyFont="1"/>
    <xf numFmtId="0" fontId="7" fillId="0" borderId="0" xfId="1" applyFont="1" applyBorder="1" applyAlignment="1">
      <alignment wrapText="1"/>
    </xf>
    <xf numFmtId="0" fontId="10" fillId="0" borderId="0" xfId="1" applyFont="1" applyBorder="1" applyAlignment="1">
      <alignment horizontal="left" wrapText="1"/>
    </xf>
    <xf numFmtId="0" fontId="10" fillId="0" borderId="0" xfId="1" applyFont="1" applyFill="1" applyBorder="1" applyAlignment="1">
      <alignment horizontal="left" wrapText="1"/>
    </xf>
    <xf numFmtId="164" fontId="10" fillId="0" borderId="0" xfId="1" applyNumberFormat="1" applyFont="1" applyFill="1" applyBorder="1" applyAlignment="1">
      <alignment horizontal="center" wrapText="1"/>
    </xf>
    <xf numFmtId="0" fontId="100" fillId="0" borderId="0" xfId="1" applyFont="1" applyBorder="1" applyAlignment="1">
      <alignment horizontal="left" wrapText="1"/>
    </xf>
    <xf numFmtId="0" fontId="100" fillId="0" borderId="0" xfId="1" applyFont="1" applyBorder="1" applyAlignment="1">
      <alignment horizontal="center" vertical="center" wrapText="1"/>
    </xf>
    <xf numFmtId="0" fontId="4" fillId="0" borderId="0" xfId="1" applyFont="1" applyBorder="1" applyAlignment="1">
      <alignment horizontal="left" vertical="top" wrapText="1"/>
    </xf>
    <xf numFmtId="0" fontId="7" fillId="0" borderId="0" xfId="1" applyFont="1" applyFill="1" applyBorder="1"/>
    <xf numFmtId="0" fontId="7" fillId="0" borderId="0" xfId="1" applyFont="1" applyBorder="1" applyAlignment="1">
      <alignment horizontal="center"/>
    </xf>
    <xf numFmtId="0" fontId="10" fillId="0" borderId="0" xfId="1" applyFont="1" applyAlignment="1">
      <alignment horizontal="left" wrapText="1"/>
    </xf>
    <xf numFmtId="0" fontId="10" fillId="0" borderId="21" xfId="1" applyFont="1" applyBorder="1" applyAlignment="1">
      <alignment horizontal="left" wrapText="1"/>
    </xf>
    <xf numFmtId="0" fontId="2" fillId="4" borderId="21" xfId="1" applyFont="1" applyFill="1" applyBorder="1" applyAlignment="1">
      <alignment horizontal="center" vertical="center" wrapText="1"/>
    </xf>
    <xf numFmtId="0" fontId="4" fillId="0" borderId="21" xfId="1" applyFont="1" applyFill="1" applyBorder="1" applyAlignment="1">
      <alignment horizontal="center" vertical="center" wrapText="1"/>
    </xf>
    <xf numFmtId="0" fontId="8" fillId="4" borderId="21" xfId="1" applyFont="1" applyFill="1" applyBorder="1" applyAlignment="1">
      <alignment horizontal="center" vertical="center" wrapText="1"/>
    </xf>
    <xf numFmtId="0" fontId="3" fillId="0" borderId="21" xfId="1" applyFont="1" applyFill="1" applyBorder="1" applyAlignment="1">
      <alignment horizontal="left" vertical="top" wrapText="1"/>
    </xf>
    <xf numFmtId="164" fontId="3" fillId="0" borderId="21" xfId="1" applyNumberFormat="1" applyFont="1" applyFill="1" applyBorder="1" applyAlignment="1">
      <alignment horizontal="center" vertical="top" wrapText="1"/>
    </xf>
    <xf numFmtId="0" fontId="7" fillId="0" borderId="21" xfId="1" applyFont="1" applyFill="1" applyBorder="1"/>
    <xf numFmtId="0" fontId="14" fillId="7" borderId="47" xfId="5" applyFont="1" applyFill="1" applyBorder="1" applyAlignment="1">
      <alignment vertical="center" wrapText="1"/>
    </xf>
    <xf numFmtId="0" fontId="14" fillId="7" borderId="48" xfId="5" applyFont="1" applyFill="1" applyBorder="1" applyAlignment="1">
      <alignment vertical="center" wrapText="1"/>
    </xf>
    <xf numFmtId="0" fontId="14" fillId="7" borderId="23" xfId="5" applyFont="1" applyFill="1" applyBorder="1" applyAlignment="1">
      <alignment vertical="center" wrapText="1"/>
    </xf>
    <xf numFmtId="0" fontId="7" fillId="0" borderId="0" xfId="1" applyFont="1" applyFill="1"/>
    <xf numFmtId="0" fontId="4" fillId="0" borderId="0" xfId="1" applyFont="1" applyFill="1"/>
    <xf numFmtId="0" fontId="4" fillId="0" borderId="0" xfId="1" applyFont="1" applyFill="1" applyBorder="1"/>
    <xf numFmtId="0" fontId="84" fillId="4" borderId="21" xfId="1" applyFont="1" applyFill="1" applyBorder="1" applyAlignment="1">
      <alignment horizontal="center" vertical="center" wrapText="1"/>
    </xf>
    <xf numFmtId="0" fontId="8" fillId="19" borderId="21" xfId="1" applyFont="1" applyFill="1" applyBorder="1" applyAlignment="1">
      <alignment horizontal="center" vertical="center" wrapText="1"/>
    </xf>
    <xf numFmtId="0" fontId="14" fillId="7" borderId="21" xfId="5" applyFont="1" applyFill="1" applyBorder="1" applyAlignment="1">
      <alignment vertical="center" wrapText="1"/>
    </xf>
    <xf numFmtId="0" fontId="7" fillId="0" borderId="0" xfId="1" applyFont="1" applyFill="1" applyAlignment="1">
      <alignment horizontal="left"/>
    </xf>
    <xf numFmtId="0" fontId="7" fillId="0" borderId="0" xfId="1" applyFont="1" applyFill="1" applyBorder="1" applyAlignment="1">
      <alignment horizontal="left"/>
    </xf>
    <xf numFmtId="0" fontId="14" fillId="7" borderId="21" xfId="5" applyFont="1" applyFill="1" applyBorder="1"/>
    <xf numFmtId="0" fontId="2" fillId="7" borderId="21" xfId="1" applyFont="1" applyFill="1" applyBorder="1" applyAlignment="1">
      <alignment horizontal="left" vertical="top" wrapText="1"/>
    </xf>
    <xf numFmtId="0" fontId="4" fillId="0" borderId="21" xfId="1" applyFont="1" applyFill="1" applyBorder="1" applyAlignment="1">
      <alignment horizontal="left" vertical="top" wrapText="1"/>
    </xf>
    <xf numFmtId="164" fontId="4" fillId="0" borderId="21" xfId="1" applyNumberFormat="1" applyFont="1" applyFill="1" applyBorder="1" applyAlignment="1">
      <alignment horizontal="center" vertical="top" wrapText="1"/>
    </xf>
    <xf numFmtId="0" fontId="3" fillId="0" borderId="21" xfId="1" applyFont="1" applyFill="1" applyBorder="1" applyAlignment="1">
      <alignment horizontal="center" vertical="center" wrapText="1"/>
    </xf>
    <xf numFmtId="0" fontId="8" fillId="20" borderId="21" xfId="1" applyFont="1" applyFill="1" applyBorder="1" applyAlignment="1">
      <alignment horizontal="center" vertical="center" wrapText="1"/>
    </xf>
    <xf numFmtId="0" fontId="70" fillId="0" borderId="21" xfId="1" applyFont="1" applyFill="1" applyBorder="1" applyAlignment="1">
      <alignment horizontal="left" vertical="top" wrapText="1"/>
    </xf>
    <xf numFmtId="0" fontId="3" fillId="0" borderId="21" xfId="1" applyFont="1" applyFill="1" applyBorder="1" applyAlignment="1">
      <alignment wrapText="1"/>
    </xf>
    <xf numFmtId="0" fontId="7" fillId="0" borderId="21" xfId="1" applyFont="1" applyBorder="1"/>
    <xf numFmtId="164" fontId="2" fillId="5" borderId="21" xfId="1" applyNumberFormat="1" applyFont="1" applyFill="1" applyBorder="1" applyAlignment="1">
      <alignment horizontal="left" wrapText="1"/>
    </xf>
    <xf numFmtId="0" fontId="3" fillId="4" borderId="21" xfId="1" applyFont="1" applyFill="1" applyBorder="1" applyAlignment="1">
      <alignment horizontal="center" vertical="center" wrapText="1"/>
    </xf>
    <xf numFmtId="0" fontId="70" fillId="4" borderId="21" xfId="1" applyFont="1" applyFill="1" applyBorder="1" applyAlignment="1">
      <alignment horizontal="left" vertical="top" wrapText="1"/>
    </xf>
    <xf numFmtId="0" fontId="3" fillId="4" borderId="21" xfId="1" applyFont="1" applyFill="1" applyBorder="1" applyAlignment="1">
      <alignment horizontal="left" vertical="top" wrapText="1"/>
    </xf>
    <xf numFmtId="0" fontId="102" fillId="0" borderId="21" xfId="1" applyFont="1" applyFill="1" applyBorder="1" applyAlignment="1">
      <alignment horizontal="left" vertical="top" wrapText="1"/>
    </xf>
    <xf numFmtId="164" fontId="102" fillId="0" borderId="21" xfId="1" applyNumberFormat="1" applyFont="1" applyFill="1" applyBorder="1" applyAlignment="1">
      <alignment horizontal="center" vertical="top" wrapText="1"/>
    </xf>
    <xf numFmtId="0" fontId="3" fillId="4" borderId="21" xfId="1" applyFont="1" applyFill="1" applyBorder="1" applyAlignment="1">
      <alignment horizontal="left" vertical="center" wrapText="1"/>
    </xf>
    <xf numFmtId="0" fontId="2" fillId="3" borderId="21" xfId="1" applyFont="1" applyFill="1" applyBorder="1" applyAlignment="1">
      <alignment horizontal="left" vertical="center" wrapText="1"/>
    </xf>
    <xf numFmtId="0" fontId="2" fillId="2" borderId="21" xfId="1" applyFont="1" applyFill="1" applyBorder="1" applyAlignment="1">
      <alignment horizontal="center" vertical="center" wrapText="1"/>
    </xf>
    <xf numFmtId="0" fontId="2" fillId="10" borderId="21" xfId="1" applyFont="1" applyFill="1" applyBorder="1" applyAlignment="1">
      <alignment horizontal="center" vertical="center" wrapText="1"/>
    </xf>
    <xf numFmtId="0" fontId="7" fillId="0" borderId="0" xfId="1" applyFont="1" applyAlignment="1">
      <alignment wrapText="1"/>
    </xf>
    <xf numFmtId="0" fontId="7" fillId="0" borderId="0" xfId="1" applyFont="1" applyAlignment="1">
      <alignment horizontal="center" wrapText="1"/>
    </xf>
    <xf numFmtId="0" fontId="7" fillId="9" borderId="0" xfId="1" applyFont="1" applyFill="1"/>
    <xf numFmtId="0" fontId="7" fillId="9" borderId="0" xfId="1" applyFont="1" applyFill="1" applyAlignment="1">
      <alignment wrapText="1"/>
    </xf>
    <xf numFmtId="0" fontId="7" fillId="9" borderId="0" xfId="1" applyFont="1" applyFill="1" applyAlignment="1">
      <alignment horizontal="center" wrapText="1"/>
    </xf>
    <xf numFmtId="165" fontId="6" fillId="0" borderId="0" xfId="1" applyNumberFormat="1" applyFont="1" applyAlignment="1">
      <alignment horizontal="left"/>
    </xf>
    <xf numFmtId="165" fontId="7" fillId="0" borderId="0" xfId="1" applyNumberFormat="1" applyFont="1" applyAlignment="1">
      <alignment horizontal="left"/>
    </xf>
    <xf numFmtId="0" fontId="2" fillId="8" borderId="49" xfId="1" applyFont="1" applyFill="1" applyBorder="1" applyAlignment="1">
      <alignment horizontal="center" wrapText="1"/>
    </xf>
    <xf numFmtId="0" fontId="6" fillId="0" borderId="0" xfId="1" applyFont="1" applyFill="1" applyAlignment="1"/>
    <xf numFmtId="0" fontId="6" fillId="0" borderId="0" xfId="1" applyFont="1" applyAlignment="1"/>
    <xf numFmtId="0" fontId="7" fillId="0" borderId="0" xfId="1" applyFont="1" applyAlignment="1"/>
    <xf numFmtId="0" fontId="7" fillId="0" borderId="0" xfId="1" applyFont="1" applyFill="1" applyAlignment="1">
      <alignment wrapText="1"/>
    </xf>
    <xf numFmtId="0" fontId="7" fillId="0" borderId="0" xfId="1" applyFont="1" applyFill="1" applyAlignment="1"/>
    <xf numFmtId="0" fontId="103" fillId="0" borderId="0" xfId="1" applyFont="1" applyFill="1" applyBorder="1" applyAlignment="1">
      <alignment horizontal="left" vertical="top" wrapText="1"/>
    </xf>
    <xf numFmtId="0" fontId="104" fillId="0" borderId="0" xfId="1" applyFont="1" applyBorder="1" applyAlignment="1">
      <alignment horizontal="center"/>
    </xf>
    <xf numFmtId="0" fontId="109" fillId="0" borderId="21" xfId="1" applyFont="1" applyFill="1" applyBorder="1" applyAlignment="1">
      <alignment horizontal="center" vertical="center" wrapText="1"/>
    </xf>
    <xf numFmtId="0" fontId="110" fillId="6" borderId="21" xfId="1" applyFont="1" applyFill="1" applyBorder="1" applyAlignment="1">
      <alignment horizontal="center" vertical="center" wrapText="1"/>
    </xf>
    <xf numFmtId="0" fontId="2" fillId="7" borderId="47" xfId="1" applyFont="1" applyFill="1" applyBorder="1" applyAlignment="1">
      <alignment horizontal="left" vertical="top" wrapText="1"/>
    </xf>
    <xf numFmtId="0" fontId="2" fillId="7" borderId="48" xfId="1" applyFont="1" applyFill="1" applyBorder="1" applyAlignment="1">
      <alignment horizontal="left" vertical="top" wrapText="1"/>
    </xf>
    <xf numFmtId="0" fontId="2" fillId="7" borderId="23" xfId="1" applyFont="1" applyFill="1" applyBorder="1" applyAlignment="1">
      <alignment horizontal="left" vertical="top" wrapText="1"/>
    </xf>
    <xf numFmtId="0" fontId="69" fillId="0" borderId="21" xfId="1" applyFont="1" applyFill="1" applyBorder="1" applyAlignment="1">
      <alignment horizontal="center" vertical="center" wrapText="1"/>
    </xf>
    <xf numFmtId="164" fontId="101" fillId="6" borderId="21" xfId="1" applyNumberFormat="1" applyFont="1" applyFill="1" applyBorder="1" applyAlignment="1">
      <alignment vertical="top" wrapText="1"/>
    </xf>
    <xf numFmtId="164" fontId="111" fillId="6" borderId="21" xfId="1" applyNumberFormat="1" applyFont="1" applyFill="1" applyBorder="1" applyAlignment="1">
      <alignment vertical="top" wrapText="1"/>
    </xf>
    <xf numFmtId="164" fontId="102" fillId="6" borderId="21" xfId="1" applyNumberFormat="1" applyFont="1" applyFill="1" applyBorder="1" applyAlignment="1">
      <alignment vertical="top" wrapText="1"/>
    </xf>
    <xf numFmtId="164" fontId="102" fillId="6" borderId="21" xfId="1" applyNumberFormat="1" applyFont="1" applyFill="1" applyBorder="1" applyAlignment="1">
      <alignment horizontal="left" vertical="top" wrapText="1"/>
    </xf>
    <xf numFmtId="0" fontId="102" fillId="0" borderId="49" xfId="1" applyFont="1" applyFill="1" applyBorder="1" applyAlignment="1">
      <alignment horizontal="left" vertical="top" wrapText="1"/>
    </xf>
    <xf numFmtId="0" fontId="2" fillId="3" borderId="47" xfId="1" applyFont="1" applyFill="1" applyBorder="1" applyAlignment="1">
      <alignment horizontal="left" vertical="center" wrapText="1"/>
    </xf>
    <xf numFmtId="0" fontId="2" fillId="3" borderId="48" xfId="1" applyFont="1" applyFill="1" applyBorder="1" applyAlignment="1">
      <alignment horizontal="left" vertical="center" wrapText="1"/>
    </xf>
    <xf numFmtId="0" fontId="110" fillId="4" borderId="21" xfId="1" applyFont="1" applyFill="1" applyBorder="1" applyAlignment="1">
      <alignment horizontal="center" vertical="center" wrapText="1"/>
    </xf>
    <xf numFmtId="0" fontId="7" fillId="21" borderId="0" xfId="1" applyFont="1" applyFill="1" applyAlignment="1">
      <alignment wrapText="1"/>
    </xf>
    <xf numFmtId="0" fontId="7" fillId="21" borderId="0" xfId="1" applyFont="1" applyFill="1" applyAlignment="1">
      <alignment horizontal="center" wrapText="1"/>
    </xf>
    <xf numFmtId="0" fontId="0" fillId="22" borderId="0" xfId="0" applyFill="1"/>
    <xf numFmtId="0" fontId="104" fillId="0" borderId="0" xfId="2" applyFont="1" applyBorder="1" applyAlignment="1">
      <alignment wrapText="1"/>
    </xf>
    <xf numFmtId="0" fontId="112" fillId="6" borderId="0" xfId="2" applyFont="1" applyFill="1" applyBorder="1" applyAlignment="1">
      <alignment wrapText="1"/>
    </xf>
    <xf numFmtId="0" fontId="9" fillId="0" borderId="0" xfId="3"/>
    <xf numFmtId="0" fontId="113" fillId="0" borderId="0" xfId="2" applyFont="1" applyBorder="1" applyAlignment="1">
      <alignment horizontal="left" wrapText="1"/>
    </xf>
    <xf numFmtId="0" fontId="114" fillId="0" borderId="0" xfId="2" applyFont="1" applyBorder="1" applyAlignment="1">
      <alignment horizontal="left" wrapText="1"/>
    </xf>
    <xf numFmtId="0" fontId="112" fillId="6" borderId="0" xfId="2" applyFont="1" applyFill="1" applyBorder="1" applyAlignment="1">
      <alignment horizontal="center" vertical="center" wrapText="1"/>
    </xf>
    <xf numFmtId="0" fontId="113" fillId="0" borderId="0" xfId="2" applyFont="1" applyFill="1" applyBorder="1" applyAlignment="1">
      <alignment horizontal="left" wrapText="1"/>
    </xf>
    <xf numFmtId="164" fontId="113" fillId="6" borderId="0" xfId="2" applyNumberFormat="1" applyFont="1" applyFill="1" applyBorder="1" applyAlignment="1">
      <alignment horizontal="center" wrapText="1"/>
    </xf>
    <xf numFmtId="0" fontId="103" fillId="0" borderId="0" xfId="2" applyFont="1" applyBorder="1" applyAlignment="1">
      <alignment horizontal="left" vertical="top" wrapText="1"/>
    </xf>
    <xf numFmtId="0" fontId="113" fillId="6" borderId="0" xfId="2" applyFont="1" applyFill="1" applyBorder="1" applyAlignment="1">
      <alignment horizontal="left" wrapText="1"/>
    </xf>
    <xf numFmtId="0" fontId="102" fillId="0" borderId="0" xfId="2" applyFont="1" applyFill="1" applyBorder="1" applyAlignment="1">
      <alignment horizontal="center" vertical="center" wrapText="1"/>
    </xf>
    <xf numFmtId="0" fontId="113" fillId="0" borderId="0" xfId="2" applyFont="1" applyFill="1" applyBorder="1" applyAlignment="1">
      <alignment horizontal="center" vertical="center" wrapText="1"/>
    </xf>
    <xf numFmtId="0" fontId="103" fillId="0" borderId="0" xfId="2" applyFont="1" applyFill="1" applyBorder="1" applyAlignment="1">
      <alignment horizontal="left" vertical="top" wrapText="1"/>
    </xf>
    <xf numFmtId="0" fontId="104" fillId="0" borderId="0" xfId="2" applyFont="1" applyFill="1" applyBorder="1"/>
    <xf numFmtId="0" fontId="104" fillId="6" borderId="0" xfId="2" applyFont="1" applyFill="1" applyBorder="1"/>
    <xf numFmtId="0" fontId="102" fillId="0" borderId="0" xfId="2" applyFont="1" applyFill="1" applyBorder="1" applyAlignment="1">
      <alignment horizontal="left" vertical="top" wrapText="1"/>
    </xf>
    <xf numFmtId="164" fontId="102" fillId="6" borderId="0" xfId="2" applyNumberFormat="1" applyFont="1" applyFill="1" applyBorder="1" applyAlignment="1">
      <alignment horizontal="center" vertical="top" wrapText="1"/>
    </xf>
    <xf numFmtId="0" fontId="103" fillId="0" borderId="0" xfId="2" applyFont="1" applyFill="1" applyBorder="1" applyAlignment="1">
      <alignment horizontal="center" vertical="center" wrapText="1"/>
    </xf>
    <xf numFmtId="164" fontId="103" fillId="6" borderId="0" xfId="2" applyNumberFormat="1" applyFont="1" applyFill="1" applyBorder="1" applyAlignment="1">
      <alignment horizontal="center" vertical="top" wrapText="1"/>
    </xf>
    <xf numFmtId="0" fontId="104" fillId="6" borderId="0" xfId="2" applyFont="1" applyFill="1" applyBorder="1" applyAlignment="1">
      <alignment horizontal="center"/>
    </xf>
    <xf numFmtId="0" fontId="103" fillId="0" borderId="0" xfId="2" applyFont="1" applyFill="1" applyBorder="1"/>
    <xf numFmtId="0" fontId="104" fillId="6" borderId="0" xfId="2" applyFont="1" applyFill="1"/>
    <xf numFmtId="0" fontId="101" fillId="4" borderId="21" xfId="2" applyFont="1" applyFill="1" applyBorder="1" applyAlignment="1">
      <alignment horizontal="center" vertical="center" wrapText="1"/>
    </xf>
    <xf numFmtId="0" fontId="71" fillId="6" borderId="21" xfId="2" applyFont="1" applyFill="1" applyBorder="1" applyAlignment="1">
      <alignment horizontal="center" vertical="center" wrapText="1"/>
    </xf>
    <xf numFmtId="0" fontId="3" fillId="6" borderId="21" xfId="2" applyFont="1" applyFill="1" applyBorder="1" applyAlignment="1">
      <alignment horizontal="left" vertical="top" wrapText="1"/>
    </xf>
    <xf numFmtId="164" fontId="101" fillId="11" borderId="21" xfId="2" applyNumberFormat="1" applyFont="1" applyFill="1" applyBorder="1" applyAlignment="1">
      <alignment horizontal="left" wrapText="1"/>
    </xf>
    <xf numFmtId="164" fontId="102" fillId="6" borderId="21" xfId="2" applyNumberFormat="1" applyFont="1" applyFill="1" applyBorder="1" applyAlignment="1">
      <alignment horizontal="center" vertical="top" wrapText="1"/>
    </xf>
    <xf numFmtId="164" fontId="101" fillId="5" borderId="21" xfId="2" applyNumberFormat="1" applyFont="1" applyFill="1" applyBorder="1" applyAlignment="1">
      <alignment horizontal="left" wrapText="1"/>
    </xf>
    <xf numFmtId="0" fontId="103" fillId="6" borderId="0" xfId="2" applyFont="1" applyFill="1"/>
    <xf numFmtId="0" fontId="102" fillId="6" borderId="21" xfId="2" applyFont="1" applyFill="1" applyBorder="1" applyAlignment="1">
      <alignment horizontal="left" vertical="top" wrapText="1"/>
    </xf>
    <xf numFmtId="0" fontId="102" fillId="6" borderId="0" xfId="2" applyFont="1" applyFill="1"/>
    <xf numFmtId="0" fontId="4" fillId="6" borderId="21" xfId="2" applyFont="1" applyFill="1" applyBorder="1" applyAlignment="1">
      <alignment horizontal="left" vertical="top" wrapText="1"/>
    </xf>
    <xf numFmtId="164" fontId="103" fillId="6" borderId="21" xfId="2" applyNumberFormat="1" applyFont="1" applyFill="1" applyBorder="1" applyAlignment="1">
      <alignment horizontal="center" vertical="top" wrapText="1"/>
    </xf>
    <xf numFmtId="0" fontId="4" fillId="0" borderId="0" xfId="2" applyFont="1" applyFill="1"/>
    <xf numFmtId="0" fontId="3" fillId="0" borderId="21" xfId="2" applyFont="1" applyFill="1" applyBorder="1" applyAlignment="1">
      <alignment horizontal="left" vertical="top" wrapText="1"/>
    </xf>
    <xf numFmtId="0" fontId="4" fillId="0" borderId="21" xfId="2" applyFont="1" applyFill="1" applyBorder="1" applyAlignment="1">
      <alignment horizontal="left" vertical="top" wrapText="1"/>
    </xf>
    <xf numFmtId="164" fontId="3" fillId="0" borderId="21" xfId="2" applyNumberFormat="1" applyFont="1" applyFill="1" applyBorder="1" applyAlignment="1">
      <alignment horizontal="center" vertical="top" wrapText="1"/>
    </xf>
    <xf numFmtId="0" fontId="102" fillId="6" borderId="21" xfId="2" applyFont="1" applyFill="1" applyBorder="1" applyAlignment="1">
      <alignment horizontal="center" vertical="center" wrapText="1"/>
    </xf>
    <xf numFmtId="164" fontId="101" fillId="13" borderId="21" xfId="2" applyNumberFormat="1" applyFont="1" applyFill="1" applyBorder="1" applyAlignment="1">
      <alignment horizontal="left" wrapText="1"/>
    </xf>
    <xf numFmtId="0" fontId="7" fillId="0" borderId="0" xfId="4" applyFont="1" applyFill="1"/>
    <xf numFmtId="0" fontId="3" fillId="4" borderId="21" xfId="4" applyFont="1" applyFill="1" applyBorder="1" applyAlignment="1">
      <alignment horizontal="left" vertical="center" wrapText="1"/>
    </xf>
    <xf numFmtId="0" fontId="3" fillId="0" borderId="21" xfId="4" applyFont="1" applyFill="1" applyBorder="1" applyAlignment="1">
      <alignment horizontal="left" vertical="top" wrapText="1"/>
    </xf>
    <xf numFmtId="0" fontId="2" fillId="4" borderId="21" xfId="4" applyFont="1" applyFill="1" applyBorder="1" applyAlignment="1">
      <alignment horizontal="center" vertical="center" wrapText="1"/>
    </xf>
    <xf numFmtId="164" fontId="3" fillId="0" borderId="21" xfId="4" applyNumberFormat="1" applyFont="1" applyFill="1" applyBorder="1" applyAlignment="1">
      <alignment horizontal="center" vertical="top" wrapText="1"/>
    </xf>
    <xf numFmtId="0" fontId="3" fillId="4" borderId="21" xfId="2" applyFont="1" applyFill="1" applyBorder="1" applyAlignment="1">
      <alignment horizontal="left" vertical="center" wrapText="1"/>
    </xf>
    <xf numFmtId="0" fontId="116" fillId="4" borderId="21" xfId="6" applyFont="1" applyFill="1" applyBorder="1" applyAlignment="1">
      <alignment vertical="center" wrapText="1"/>
    </xf>
    <xf numFmtId="0" fontId="101" fillId="2" borderId="21" xfId="2" applyFont="1" applyFill="1" applyBorder="1" applyAlignment="1">
      <alignment horizontal="center" vertical="center" wrapText="1"/>
    </xf>
    <xf numFmtId="0" fontId="104" fillId="0" borderId="0" xfId="2" applyFont="1" applyAlignment="1">
      <alignment wrapText="1"/>
    </xf>
    <xf numFmtId="0" fontId="112" fillId="6" borderId="0" xfId="2" applyFont="1" applyFill="1" applyAlignment="1">
      <alignment wrapText="1"/>
    </xf>
    <xf numFmtId="0" fontId="104" fillId="6" borderId="0" xfId="2" applyFont="1" applyFill="1" applyAlignment="1">
      <alignment horizontal="center" wrapText="1"/>
    </xf>
    <xf numFmtId="0" fontId="104" fillId="23" borderId="0" xfId="2" applyFont="1" applyFill="1" applyAlignment="1">
      <alignment wrapText="1"/>
    </xf>
    <xf numFmtId="0" fontId="104" fillId="23" borderId="0" xfId="2" applyFont="1" applyFill="1" applyBorder="1" applyAlignment="1">
      <alignment horizontal="center" wrapText="1"/>
    </xf>
    <xf numFmtId="0" fontId="104" fillId="9" borderId="0" xfId="2" applyFont="1" applyFill="1" applyAlignment="1">
      <alignment wrapText="1"/>
    </xf>
    <xf numFmtId="0" fontId="104" fillId="9" borderId="21" xfId="2" applyFont="1" applyFill="1" applyBorder="1" applyAlignment="1">
      <alignment wrapText="1"/>
    </xf>
    <xf numFmtId="0" fontId="104" fillId="23" borderId="21" xfId="2" applyFont="1" applyFill="1" applyBorder="1" applyAlignment="1">
      <alignment horizontal="center" wrapText="1"/>
    </xf>
    <xf numFmtId="165" fontId="105" fillId="0" borderId="21" xfId="2" applyNumberFormat="1" applyFont="1" applyBorder="1" applyAlignment="1">
      <alignment horizontal="left"/>
    </xf>
    <xf numFmtId="14" fontId="7" fillId="0" borderId="21" xfId="2" applyNumberFormat="1" applyFont="1" applyBorder="1" applyAlignment="1"/>
    <xf numFmtId="0" fontId="101" fillId="24" borderId="21" xfId="2" applyFont="1" applyFill="1" applyBorder="1" applyAlignment="1">
      <alignment horizontal="center" wrapText="1"/>
    </xf>
    <xf numFmtId="165" fontId="7" fillId="0" borderId="21" xfId="2" applyNumberFormat="1" applyFont="1" applyBorder="1" applyAlignment="1">
      <alignment horizontal="left"/>
    </xf>
    <xf numFmtId="0" fontId="105" fillId="0" borderId="21" xfId="2" applyFont="1" applyFill="1" applyBorder="1" applyAlignment="1"/>
    <xf numFmtId="0" fontId="7" fillId="0" borderId="21" xfId="2" applyFont="1" applyFill="1" applyBorder="1" applyAlignment="1"/>
    <xf numFmtId="0" fontId="105" fillId="0" borderId="21" xfId="2" applyFont="1" applyBorder="1" applyAlignment="1"/>
    <xf numFmtId="0" fontId="7" fillId="0" borderId="21" xfId="2" applyFont="1" applyBorder="1" applyAlignment="1"/>
    <xf numFmtId="0" fontId="104" fillId="0" borderId="0" xfId="2" applyFont="1" applyFill="1" applyAlignment="1">
      <alignment wrapText="1"/>
    </xf>
    <xf numFmtId="0" fontId="104" fillId="23" borderId="0" xfId="2" applyFont="1" applyFill="1" applyAlignment="1">
      <alignment horizontal="center" wrapText="1"/>
    </xf>
    <xf numFmtId="0" fontId="1" fillId="0" borderId="0" xfId="1"/>
    <xf numFmtId="0" fontId="1" fillId="0" borderId="0" xfId="1" applyAlignment="1">
      <alignment wrapText="1"/>
    </xf>
    <xf numFmtId="0" fontId="117" fillId="0" borderId="0" xfId="1" applyFont="1"/>
    <xf numFmtId="0" fontId="118" fillId="0" borderId="49" xfId="1" applyFont="1" applyBorder="1" applyAlignment="1">
      <alignment wrapText="1"/>
    </xf>
    <xf numFmtId="0" fontId="118" fillId="0" borderId="49" xfId="1" applyFont="1" applyBorder="1"/>
    <xf numFmtId="166" fontId="118" fillId="0" borderId="50" xfId="1" applyNumberFormat="1" applyFont="1" applyBorder="1" applyAlignment="1">
      <alignment horizontal="left"/>
    </xf>
    <xf numFmtId="0" fontId="118" fillId="0" borderId="49" xfId="1" applyFont="1" applyBorder="1" applyAlignment="1">
      <alignment horizontal="left"/>
    </xf>
    <xf numFmtId="164" fontId="118" fillId="0" borderId="49" xfId="1" applyNumberFormat="1" applyFont="1" applyBorder="1" applyAlignment="1">
      <alignment horizontal="left"/>
    </xf>
    <xf numFmtId="164" fontId="118" fillId="0" borderId="50" xfId="1" applyNumberFormat="1" applyFont="1" applyBorder="1" applyAlignment="1">
      <alignment horizontal="left"/>
    </xf>
    <xf numFmtId="0" fontId="118" fillId="0" borderId="50" xfId="1" applyFont="1" applyBorder="1" applyAlignment="1">
      <alignment wrapText="1"/>
    </xf>
    <xf numFmtId="0" fontId="118" fillId="0" borderId="50" xfId="1" applyFont="1" applyBorder="1"/>
    <xf numFmtId="0" fontId="119" fillId="0" borderId="0" xfId="1" applyFont="1" applyAlignment="1">
      <alignment vertical="center"/>
    </xf>
    <xf numFmtId="0" fontId="36" fillId="0" borderId="51" xfId="1" applyFont="1" applyFill="1" applyBorder="1" applyAlignment="1">
      <alignment horizontal="center" vertical="center" wrapText="1"/>
    </xf>
    <xf numFmtId="0" fontId="36" fillId="0" borderId="51" xfId="1" applyFont="1" applyFill="1" applyBorder="1" applyAlignment="1">
      <alignment horizontal="center" vertical="center"/>
    </xf>
    <xf numFmtId="0" fontId="117" fillId="0" borderId="0" xfId="1" applyFont="1" applyAlignment="1">
      <alignment vertical="center"/>
    </xf>
    <xf numFmtId="0" fontId="117" fillId="0" borderId="0" xfId="1" applyFont="1" applyAlignment="1">
      <alignment vertical="center" wrapText="1"/>
    </xf>
    <xf numFmtId="0" fontId="120" fillId="0" borderId="0" xfId="1" applyFont="1" applyAlignment="1">
      <alignment vertical="center"/>
    </xf>
    <xf numFmtId="0" fontId="121" fillId="0" borderId="0" xfId="1" applyFont="1" applyAlignment="1">
      <alignment vertical="center"/>
    </xf>
    <xf numFmtId="0" fontId="122" fillId="0" borderId="0" xfId="1" applyFont="1" applyBorder="1" applyAlignment="1">
      <alignment horizontal="center" vertical="center" wrapText="1"/>
    </xf>
  </cellXfs>
  <cellStyles count="7">
    <cellStyle name="Hyperlink" xfId="6" builtinId="8"/>
    <cellStyle name="Normal" xfId="0" builtinId="0"/>
    <cellStyle name="Normal 2" xfId="1"/>
    <cellStyle name="Normal 2 2" xfId="4"/>
    <cellStyle name="Normal 2 4" xfId="2"/>
    <cellStyle name="Normal 4" xfId="3"/>
    <cellStyle name="Normal 4 2" xfId="5"/>
  </cellStyles>
  <dxfs count="72">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B1:J23"/>
  <sheetViews>
    <sheetView tabSelected="1" workbookViewId="0">
      <selection activeCell="D6" sqref="D6"/>
    </sheetView>
  </sheetViews>
  <sheetFormatPr defaultRowHeight="12.75"/>
  <cols>
    <col min="1" max="1" width="9.140625" style="490"/>
    <col min="2" max="2" width="19.140625" style="490" customWidth="1"/>
    <col min="3" max="3" width="10" style="490" bestFit="1" customWidth="1"/>
    <col min="4" max="4" width="27.5703125" style="490" customWidth="1"/>
    <col min="5" max="5" width="17.140625" style="491" customWidth="1"/>
    <col min="6" max="16384" width="9.140625" style="490"/>
  </cols>
  <sheetData>
    <row r="1" spans="2:10" s="490" customFormat="1">
      <c r="E1" s="491"/>
      <c r="J1" s="490" t="s">
        <v>700</v>
      </c>
    </row>
    <row r="2" spans="2:10" s="492" customFormat="1" ht="70.5" customHeight="1">
      <c r="B2" s="508" t="s">
        <v>699</v>
      </c>
      <c r="C2" s="508"/>
      <c r="D2" s="508"/>
      <c r="E2" s="508"/>
    </row>
    <row r="3" spans="2:10" s="504" customFormat="1" ht="20.25" customHeight="1">
      <c r="B3" s="507" t="s">
        <v>698</v>
      </c>
      <c r="E3" s="505"/>
    </row>
    <row r="4" spans="2:10" s="504" customFormat="1" ht="21.75" customHeight="1">
      <c r="B4" s="506" t="s">
        <v>697</v>
      </c>
      <c r="E4" s="505"/>
    </row>
    <row r="5" spans="2:10" s="501" customFormat="1" ht="17.25" customHeight="1" thickBot="1">
      <c r="B5" s="503" t="s">
        <v>696</v>
      </c>
      <c r="C5" s="503" t="s">
        <v>695</v>
      </c>
      <c r="D5" s="503" t="s">
        <v>694</v>
      </c>
      <c r="E5" s="502" t="s">
        <v>693</v>
      </c>
    </row>
    <row r="6" spans="2:10" s="492" customFormat="1" ht="23.25" thickTop="1">
      <c r="B6" s="498">
        <v>1</v>
      </c>
      <c r="C6" s="495">
        <v>43550</v>
      </c>
      <c r="D6" s="500" t="s">
        <v>692</v>
      </c>
      <c r="E6" s="499" t="s">
        <v>691</v>
      </c>
    </row>
    <row r="7" spans="2:10" s="492" customFormat="1" ht="11.25">
      <c r="B7" s="498"/>
      <c r="C7" s="495"/>
      <c r="D7" s="500"/>
      <c r="E7" s="499"/>
    </row>
    <row r="8" spans="2:10" s="492" customFormat="1" ht="11.25">
      <c r="B8" s="498"/>
      <c r="C8" s="495"/>
      <c r="D8" s="500"/>
      <c r="E8" s="499"/>
    </row>
    <row r="9" spans="2:10" s="492" customFormat="1" ht="11.25">
      <c r="B9" s="498"/>
      <c r="C9" s="495"/>
      <c r="D9" s="493"/>
      <c r="E9" s="493"/>
    </row>
    <row r="10" spans="2:10" s="492" customFormat="1" ht="11.25">
      <c r="B10" s="497"/>
      <c r="C10" s="495"/>
      <c r="D10" s="493"/>
      <c r="E10" s="493"/>
    </row>
    <row r="11" spans="2:10" s="492" customFormat="1" ht="11.25">
      <c r="B11" s="496"/>
      <c r="C11" s="495"/>
      <c r="D11" s="493"/>
      <c r="E11" s="493"/>
    </row>
    <row r="12" spans="2:10" s="492" customFormat="1" ht="11.25">
      <c r="B12" s="496"/>
      <c r="C12" s="495"/>
      <c r="D12" s="493"/>
      <c r="E12" s="493"/>
    </row>
    <row r="13" spans="2:10" s="492" customFormat="1" ht="11.25">
      <c r="B13" s="496"/>
      <c r="C13" s="495"/>
      <c r="D13" s="493"/>
      <c r="E13" s="493"/>
    </row>
    <row r="14" spans="2:10" s="492" customFormat="1" ht="11.25">
      <c r="B14" s="496"/>
      <c r="C14" s="495"/>
      <c r="D14" s="493"/>
      <c r="E14" s="493"/>
    </row>
    <row r="15" spans="2:10" s="492" customFormat="1" ht="11.25">
      <c r="B15" s="496"/>
      <c r="C15" s="495"/>
      <c r="D15" s="493"/>
      <c r="E15" s="493"/>
    </row>
    <row r="16" spans="2:10" s="492" customFormat="1" ht="11.25">
      <c r="B16" s="496"/>
      <c r="C16" s="495"/>
      <c r="D16" s="493"/>
      <c r="E16" s="493"/>
    </row>
    <row r="17" spans="2:5" s="492" customFormat="1" ht="11.25">
      <c r="B17" s="496"/>
      <c r="C17" s="495"/>
      <c r="D17" s="493"/>
      <c r="E17" s="493"/>
    </row>
    <row r="18" spans="2:5" s="492" customFormat="1" ht="11.25">
      <c r="B18" s="496"/>
      <c r="C18" s="495"/>
      <c r="D18" s="494"/>
      <c r="E18" s="493"/>
    </row>
    <row r="19" spans="2:5" s="492" customFormat="1" ht="11.25">
      <c r="B19" s="496"/>
      <c r="C19" s="495"/>
      <c r="D19" s="493"/>
      <c r="E19" s="493"/>
    </row>
    <row r="20" spans="2:5" s="492" customFormat="1" ht="11.25">
      <c r="B20" s="496"/>
      <c r="C20" s="495"/>
      <c r="D20" s="493"/>
      <c r="E20" s="493"/>
    </row>
    <row r="21" spans="2:5" s="492" customFormat="1" ht="11.25">
      <c r="B21" s="496"/>
      <c r="C21" s="495"/>
      <c r="D21" s="494"/>
      <c r="E21" s="493"/>
    </row>
    <row r="22" spans="2:5" s="492" customFormat="1" ht="11.25">
      <c r="B22" s="496"/>
      <c r="C22" s="495"/>
      <c r="D22" s="494"/>
      <c r="E22" s="493"/>
    </row>
    <row r="23" spans="2:5" s="492" customFormat="1" ht="11.25">
      <c r="B23" s="496"/>
      <c r="C23" s="495"/>
      <c r="D23" s="494"/>
      <c r="E23" s="493"/>
    </row>
  </sheetData>
  <mergeCells count="1">
    <mergeCell ref="B2:E2"/>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E39"/>
  <sheetViews>
    <sheetView zoomScale="70" zoomScaleNormal="70" workbookViewId="0">
      <selection activeCell="B16" sqref="B16"/>
    </sheetView>
  </sheetViews>
  <sheetFormatPr defaultRowHeight="15"/>
  <cols>
    <col min="1" max="1" width="21.28515625" customWidth="1"/>
    <col min="2" max="2" width="23" customWidth="1"/>
    <col min="3" max="3" width="25.140625" customWidth="1"/>
    <col min="4" max="4" width="48.85546875" customWidth="1"/>
    <col min="5" max="5" width="62.42578125" customWidth="1"/>
    <col min="6" max="6" width="48.28515625" customWidth="1"/>
    <col min="9" max="9" width="11.5703125" customWidth="1"/>
  </cols>
  <sheetData>
    <row r="1" spans="1:9" ht="15.75">
      <c r="A1" s="489"/>
      <c r="B1" s="477"/>
      <c r="C1" s="477"/>
      <c r="D1" s="477"/>
      <c r="E1" s="477">
        <v>0</v>
      </c>
      <c r="F1" s="477"/>
      <c r="G1" s="473"/>
      <c r="H1" s="477"/>
      <c r="I1" s="477"/>
    </row>
    <row r="2" spans="1:9" ht="15.75">
      <c r="A2" s="482" t="s">
        <v>0</v>
      </c>
      <c r="B2" s="485" t="s">
        <v>690</v>
      </c>
      <c r="C2" s="484"/>
      <c r="D2" s="488"/>
      <c r="E2" s="488"/>
      <c r="F2" s="488"/>
      <c r="G2" s="473"/>
      <c r="H2" s="488"/>
      <c r="I2" s="488"/>
    </row>
    <row r="3" spans="1:9" ht="15.75">
      <c r="A3" s="482" t="s">
        <v>1</v>
      </c>
      <c r="B3" s="487" t="s">
        <v>689</v>
      </c>
      <c r="C3" s="486"/>
      <c r="D3" s="472"/>
      <c r="E3" s="472"/>
      <c r="F3" s="472"/>
      <c r="G3" s="473"/>
      <c r="H3" s="472"/>
      <c r="I3" s="472"/>
    </row>
    <row r="4" spans="1:9" ht="15.75">
      <c r="A4" s="482" t="s">
        <v>2</v>
      </c>
      <c r="B4" s="487" t="s">
        <v>688</v>
      </c>
      <c r="C4" s="486"/>
      <c r="D4" s="472"/>
      <c r="E4" s="472"/>
      <c r="F4" s="472"/>
      <c r="G4" s="473"/>
      <c r="H4" s="472"/>
      <c r="I4" s="472"/>
    </row>
    <row r="5" spans="1:9" ht="15.75">
      <c r="A5" s="482" t="s">
        <v>3</v>
      </c>
      <c r="B5" s="485"/>
      <c r="C5" s="484"/>
      <c r="D5" s="472"/>
      <c r="E5" s="472"/>
      <c r="F5" s="472"/>
      <c r="G5" s="473"/>
      <c r="H5" s="472"/>
      <c r="I5" s="472"/>
    </row>
    <row r="6" spans="1:9" ht="15.75">
      <c r="A6" s="482" t="s">
        <v>4</v>
      </c>
      <c r="B6" s="483" t="s">
        <v>288</v>
      </c>
      <c r="C6" s="480"/>
      <c r="D6" s="472"/>
      <c r="E6" s="472"/>
      <c r="F6" s="472"/>
      <c r="G6" s="472"/>
      <c r="H6" s="472"/>
      <c r="I6" s="472"/>
    </row>
    <row r="7" spans="1:9" ht="15.75">
      <c r="A7" s="482" t="s">
        <v>6</v>
      </c>
      <c r="B7" s="481"/>
      <c r="C7" s="480"/>
      <c r="D7" s="472"/>
      <c r="E7" s="472"/>
      <c r="F7" s="472"/>
      <c r="G7" s="473"/>
      <c r="H7" s="472"/>
      <c r="I7" s="472"/>
    </row>
    <row r="8" spans="1:9" ht="15.75">
      <c r="A8" s="479"/>
      <c r="B8" s="478"/>
      <c r="C8" s="478"/>
      <c r="D8" s="477"/>
      <c r="E8" s="477"/>
      <c r="F8" s="477"/>
      <c r="G8" s="477"/>
      <c r="H8" s="477"/>
      <c r="I8" s="477"/>
    </row>
    <row r="9" spans="1:9" ht="15.75">
      <c r="A9" s="476"/>
      <c r="B9" s="475"/>
      <c r="C9" s="475"/>
      <c r="D9" s="475"/>
      <c r="E9" s="475"/>
      <c r="F9" s="475"/>
      <c r="G9" s="473"/>
      <c r="H9" s="475"/>
      <c r="I9" s="475"/>
    </row>
    <row r="10" spans="1:9" ht="15.75">
      <c r="A10" s="476"/>
      <c r="B10" s="475"/>
      <c r="C10" s="475"/>
      <c r="D10" s="475"/>
      <c r="E10" s="475"/>
      <c r="F10" s="475"/>
      <c r="G10" s="473"/>
      <c r="H10" s="475"/>
      <c r="I10" s="475"/>
    </row>
    <row r="11" spans="1:9" ht="15.75">
      <c r="A11" s="474"/>
      <c r="B11" s="472"/>
      <c r="C11" s="472"/>
      <c r="D11" s="472"/>
      <c r="E11" s="472"/>
      <c r="F11" s="472"/>
      <c r="G11" s="473"/>
      <c r="H11" s="472"/>
      <c r="I11" s="472"/>
    </row>
    <row r="12" spans="1:9" ht="31.5">
      <c r="A12" s="447" t="s">
        <v>7</v>
      </c>
      <c r="B12" s="471" t="s">
        <v>8</v>
      </c>
      <c r="C12" s="471" t="s">
        <v>533</v>
      </c>
      <c r="D12" s="471" t="s">
        <v>9</v>
      </c>
      <c r="E12" s="471" t="s">
        <v>10</v>
      </c>
      <c r="F12" s="471" t="s">
        <v>11</v>
      </c>
      <c r="G12" s="471" t="s">
        <v>12</v>
      </c>
      <c r="H12" s="471" t="s">
        <v>13</v>
      </c>
      <c r="I12" s="471" t="s">
        <v>14</v>
      </c>
    </row>
    <row r="13" spans="1:9" ht="15.75">
      <c r="A13" s="463" t="s">
        <v>28</v>
      </c>
      <c r="B13" s="463"/>
      <c r="C13" s="463"/>
      <c r="D13" s="463"/>
      <c r="E13" s="463"/>
      <c r="F13" s="463"/>
      <c r="G13" s="463"/>
      <c r="H13" s="463"/>
      <c r="I13" s="463"/>
    </row>
    <row r="14" spans="1:9" ht="94.5">
      <c r="A14" s="461" t="s">
        <v>687</v>
      </c>
      <c r="B14" s="447"/>
      <c r="C14" s="470"/>
      <c r="D14" s="469" t="s">
        <v>686</v>
      </c>
      <c r="E14" s="469" t="s">
        <v>685</v>
      </c>
      <c r="F14" s="469" t="s">
        <v>684</v>
      </c>
      <c r="G14" s="448" t="s">
        <v>649</v>
      </c>
      <c r="H14" s="447"/>
      <c r="I14" s="447" t="s">
        <v>648</v>
      </c>
    </row>
    <row r="15" spans="1:9" ht="15.75">
      <c r="A15" s="463" t="s">
        <v>26</v>
      </c>
      <c r="B15" s="463"/>
      <c r="C15" s="463"/>
      <c r="D15" s="463"/>
      <c r="E15" s="463"/>
      <c r="F15" s="463"/>
      <c r="G15" s="463"/>
      <c r="H15" s="463"/>
      <c r="I15" s="463"/>
    </row>
    <row r="16" spans="1:9" s="464" customFormat="1" ht="393.75" customHeight="1">
      <c r="A16" s="468" t="s">
        <v>23</v>
      </c>
      <c r="B16" s="467"/>
      <c r="C16" s="466" t="s">
        <v>683</v>
      </c>
      <c r="D16" s="465" t="s">
        <v>24</v>
      </c>
      <c r="E16" s="465" t="s">
        <v>682</v>
      </c>
      <c r="F16" s="465" t="s">
        <v>681</v>
      </c>
      <c r="G16" s="448" t="s">
        <v>649</v>
      </c>
      <c r="H16" s="447"/>
      <c r="I16" s="447" t="s">
        <v>648</v>
      </c>
    </row>
    <row r="17" spans="1:57" ht="15.75">
      <c r="A17" s="463" t="s">
        <v>680</v>
      </c>
      <c r="B17" s="463"/>
      <c r="C17" s="463"/>
      <c r="D17" s="463"/>
      <c r="E17" s="463"/>
      <c r="F17" s="463"/>
      <c r="G17" s="463"/>
      <c r="H17" s="463"/>
      <c r="I17" s="463"/>
    </row>
    <row r="18" spans="1:57" ht="94.5">
      <c r="A18" s="451" t="s">
        <v>679</v>
      </c>
      <c r="B18" s="454"/>
      <c r="C18" s="449" t="s">
        <v>678</v>
      </c>
      <c r="D18" s="449" t="s">
        <v>677</v>
      </c>
      <c r="E18" s="449" t="s">
        <v>676</v>
      </c>
      <c r="F18" s="449" t="s">
        <v>675</v>
      </c>
      <c r="G18" s="448"/>
      <c r="H18" s="462"/>
      <c r="I18" s="447"/>
    </row>
    <row r="19" spans="1:57" ht="409.5">
      <c r="A19" s="451" t="s">
        <v>674</v>
      </c>
      <c r="B19" s="454"/>
      <c r="C19" s="449" t="s">
        <v>659</v>
      </c>
      <c r="D19" s="449" t="s">
        <v>673</v>
      </c>
      <c r="E19" s="449" t="s">
        <v>662</v>
      </c>
      <c r="F19" s="449" t="s">
        <v>661</v>
      </c>
      <c r="G19" s="448" t="s">
        <v>649</v>
      </c>
      <c r="H19" s="447"/>
      <c r="I19" s="447" t="s">
        <v>648</v>
      </c>
      <c r="J19" s="446"/>
    </row>
    <row r="20" spans="1:57" ht="47.25">
      <c r="A20" s="461" t="s">
        <v>672</v>
      </c>
      <c r="B20" s="460"/>
      <c r="C20" s="459" t="s">
        <v>671</v>
      </c>
      <c r="D20" s="459" t="s">
        <v>313</v>
      </c>
      <c r="E20" s="459" t="s">
        <v>670</v>
      </c>
      <c r="F20" s="459" t="s">
        <v>670</v>
      </c>
      <c r="G20" s="448" t="s">
        <v>649</v>
      </c>
      <c r="H20" s="447"/>
      <c r="I20" s="447" t="s">
        <v>648</v>
      </c>
      <c r="J20" s="458"/>
    </row>
    <row r="21" spans="1:57" ht="409.5">
      <c r="A21" s="457" t="s">
        <v>669</v>
      </c>
      <c r="B21" s="454"/>
      <c r="C21" s="456" t="s">
        <v>668</v>
      </c>
      <c r="D21" s="456" t="s">
        <v>667</v>
      </c>
      <c r="E21" s="456" t="s">
        <v>666</v>
      </c>
      <c r="F21" s="456" t="s">
        <v>665</v>
      </c>
      <c r="G21" s="448" t="s">
        <v>649</v>
      </c>
      <c r="H21" s="447"/>
      <c r="I21" s="447" t="s">
        <v>648</v>
      </c>
      <c r="J21" s="455"/>
    </row>
    <row r="22" spans="1:57" ht="409.5">
      <c r="A22" s="451" t="s">
        <v>664</v>
      </c>
      <c r="B22" s="454"/>
      <c r="C22" s="449" t="s">
        <v>659</v>
      </c>
      <c r="D22" s="449" t="s">
        <v>663</v>
      </c>
      <c r="E22" s="449" t="s">
        <v>662</v>
      </c>
      <c r="F22" s="449" t="s">
        <v>661</v>
      </c>
      <c r="G22" s="448" t="s">
        <v>649</v>
      </c>
      <c r="H22" s="447"/>
      <c r="I22" s="447" t="s">
        <v>648</v>
      </c>
      <c r="J22" s="446"/>
    </row>
    <row r="23" spans="1:57" ht="409.5">
      <c r="A23" s="451" t="s">
        <v>660</v>
      </c>
      <c r="B23" s="454"/>
      <c r="C23" s="449" t="s">
        <v>659</v>
      </c>
      <c r="D23" s="449" t="s">
        <v>658</v>
      </c>
      <c r="E23" s="449" t="s">
        <v>657</v>
      </c>
      <c r="F23" s="449" t="s">
        <v>656</v>
      </c>
      <c r="G23" s="448" t="s">
        <v>649</v>
      </c>
      <c r="H23" s="447"/>
      <c r="I23" s="447" t="s">
        <v>648</v>
      </c>
      <c r="J23" s="453"/>
    </row>
    <row r="24" spans="1:57" ht="15.75">
      <c r="A24" s="452" t="s">
        <v>655</v>
      </c>
      <c r="B24" s="452"/>
      <c r="C24" s="452"/>
      <c r="D24" s="452"/>
      <c r="E24" s="452"/>
      <c r="F24" s="452"/>
      <c r="G24" s="452"/>
      <c r="H24" s="452"/>
      <c r="I24" s="452"/>
      <c r="J24" s="427"/>
    </row>
    <row r="25" spans="1:57" ht="409.5">
      <c r="A25" s="451" t="s">
        <v>654</v>
      </c>
      <c r="B25" s="450"/>
      <c r="C25" s="449" t="s">
        <v>653</v>
      </c>
      <c r="D25" s="449" t="s">
        <v>652</v>
      </c>
      <c r="E25" s="449" t="s">
        <v>651</v>
      </c>
      <c r="F25" s="449" t="s">
        <v>650</v>
      </c>
      <c r="G25" s="448" t="s">
        <v>649</v>
      </c>
      <c r="H25" s="447"/>
      <c r="I25" s="447" t="s">
        <v>648</v>
      </c>
      <c r="J25" s="446"/>
    </row>
    <row r="26" spans="1:57" ht="15.75">
      <c r="A26" s="441"/>
      <c r="B26" s="437"/>
      <c r="C26" s="437"/>
      <c r="D26" s="440"/>
      <c r="E26" s="440"/>
      <c r="F26" s="437"/>
      <c r="G26" s="430"/>
      <c r="H26" s="436"/>
      <c r="I26" s="435"/>
      <c r="J26" s="445"/>
      <c r="K26" s="445"/>
      <c r="L26" s="445"/>
      <c r="M26" s="445"/>
      <c r="N26" s="445"/>
      <c r="O26" s="445"/>
      <c r="P26" s="445"/>
      <c r="Q26" s="445"/>
      <c r="R26" s="445"/>
      <c r="S26" s="445"/>
      <c r="T26" s="445"/>
      <c r="U26" s="445"/>
      <c r="V26" s="445"/>
      <c r="W26" s="445"/>
      <c r="X26" s="445"/>
      <c r="Y26" s="445"/>
      <c r="Z26" s="445"/>
      <c r="AA26" s="445"/>
      <c r="AB26" s="445"/>
      <c r="AC26" s="445"/>
      <c r="AD26" s="445"/>
      <c r="AE26" s="445"/>
      <c r="AF26" s="445"/>
      <c r="AG26" s="445"/>
      <c r="AH26" s="445"/>
      <c r="AI26" s="445"/>
      <c r="AJ26" s="445"/>
      <c r="AK26" s="445"/>
      <c r="AL26" s="445"/>
      <c r="AM26" s="445"/>
      <c r="AN26" s="445"/>
      <c r="AO26" s="445"/>
      <c r="AP26" s="445"/>
      <c r="AQ26" s="445"/>
      <c r="AR26" s="445"/>
      <c r="AS26" s="445"/>
      <c r="AT26" s="445"/>
      <c r="AU26" s="445"/>
      <c r="AV26" s="445"/>
      <c r="AW26" s="445"/>
      <c r="AX26" s="445"/>
      <c r="AY26" s="445"/>
      <c r="AZ26" s="445"/>
      <c r="BA26" s="445"/>
      <c r="BB26" s="445"/>
      <c r="BC26" s="445"/>
      <c r="BD26" s="445"/>
      <c r="BE26" s="445"/>
    </row>
    <row r="27" spans="1:57" ht="15.75">
      <c r="A27" s="444" t="s">
        <v>587</v>
      </c>
      <c r="B27" s="437"/>
      <c r="C27" s="437"/>
      <c r="D27" s="437"/>
      <c r="E27" s="437"/>
      <c r="F27" s="437"/>
      <c r="G27" s="430"/>
      <c r="H27" s="442"/>
      <c r="I27" s="442"/>
      <c r="J27" s="445"/>
      <c r="K27" s="445"/>
      <c r="L27" s="445"/>
      <c r="M27" s="445"/>
      <c r="N27" s="445"/>
      <c r="O27" s="445"/>
      <c r="P27" s="445"/>
      <c r="Q27" s="445"/>
      <c r="R27" s="445"/>
      <c r="S27" s="445"/>
      <c r="T27" s="445"/>
      <c r="U27" s="445"/>
      <c r="V27" s="445"/>
      <c r="W27" s="445"/>
      <c r="X27" s="445"/>
      <c r="Y27" s="445"/>
      <c r="Z27" s="445"/>
      <c r="AA27" s="445"/>
      <c r="AB27" s="445"/>
      <c r="AC27" s="445"/>
      <c r="AD27" s="445"/>
      <c r="AE27" s="445"/>
      <c r="AF27" s="445"/>
      <c r="AG27" s="445"/>
      <c r="AH27" s="445"/>
      <c r="AI27" s="445"/>
      <c r="AJ27" s="445"/>
      <c r="AK27" s="445"/>
      <c r="AL27" s="445"/>
      <c r="AM27" s="445"/>
      <c r="AN27" s="445"/>
      <c r="AO27" s="445"/>
      <c r="AP27" s="445"/>
      <c r="AQ27" s="445"/>
      <c r="AR27" s="445"/>
      <c r="AS27" s="445"/>
      <c r="AT27" s="445"/>
      <c r="AU27" s="445"/>
      <c r="AV27" s="445"/>
      <c r="AW27" s="445"/>
      <c r="AX27" s="445"/>
      <c r="AY27" s="445"/>
      <c r="AZ27" s="445"/>
      <c r="BA27" s="445"/>
      <c r="BB27" s="445"/>
      <c r="BC27" s="445"/>
      <c r="BD27" s="445"/>
      <c r="BE27" s="445"/>
    </row>
    <row r="28" spans="1:57" ht="15.75">
      <c r="A28" s="444" t="s">
        <v>586</v>
      </c>
      <c r="B28" s="437"/>
      <c r="C28" s="437"/>
      <c r="D28" s="437"/>
      <c r="E28" s="437"/>
      <c r="F28" s="437"/>
      <c r="G28" s="430"/>
      <c r="H28" s="442"/>
      <c r="I28" s="442"/>
      <c r="J28" s="438"/>
      <c r="K28" s="438"/>
      <c r="L28" s="438"/>
      <c r="M28" s="438"/>
      <c r="N28" s="438"/>
      <c r="O28" s="438"/>
      <c r="P28" s="438"/>
      <c r="Q28" s="438"/>
      <c r="R28" s="438"/>
      <c r="S28" s="438"/>
      <c r="T28" s="438"/>
      <c r="U28" s="438"/>
      <c r="V28" s="438"/>
      <c r="W28" s="438"/>
      <c r="X28" s="438"/>
      <c r="Y28" s="438"/>
      <c r="Z28" s="438"/>
      <c r="AA28" s="438"/>
      <c r="AB28" s="438"/>
      <c r="AC28" s="438"/>
      <c r="AD28" s="438"/>
      <c r="AE28" s="438"/>
      <c r="AF28" s="438"/>
      <c r="AG28" s="438"/>
      <c r="AH28" s="438"/>
      <c r="AI28" s="438"/>
      <c r="AJ28" s="438"/>
      <c r="AK28" s="438"/>
      <c r="AL28" s="438"/>
      <c r="AM28" s="438"/>
      <c r="AN28" s="438"/>
      <c r="AO28" s="438"/>
      <c r="AP28" s="438"/>
      <c r="AQ28" s="438"/>
      <c r="AR28" s="438"/>
      <c r="AS28" s="438"/>
      <c r="AT28" s="438"/>
      <c r="AU28" s="438"/>
      <c r="AV28" s="438"/>
      <c r="AW28" s="438"/>
      <c r="AX28" s="438"/>
      <c r="AY28" s="438"/>
      <c r="AZ28" s="438"/>
      <c r="BA28" s="438"/>
      <c r="BB28" s="438"/>
      <c r="BC28" s="438"/>
      <c r="BD28" s="438"/>
      <c r="BE28" s="438"/>
    </row>
    <row r="29" spans="1:57" ht="15.75">
      <c r="A29" s="441"/>
      <c r="B29" s="437"/>
      <c r="C29" s="437"/>
      <c r="D29" s="440"/>
      <c r="E29" s="440"/>
      <c r="F29" s="437"/>
      <c r="G29" s="430"/>
      <c r="H29" s="436"/>
      <c r="I29" s="435"/>
      <c r="J29" s="438"/>
      <c r="K29" s="438"/>
      <c r="L29" s="438"/>
      <c r="M29" s="438"/>
      <c r="N29" s="438"/>
      <c r="O29" s="438"/>
      <c r="P29" s="438"/>
      <c r="Q29" s="438"/>
      <c r="R29" s="438"/>
      <c r="S29" s="438"/>
      <c r="T29" s="438"/>
      <c r="U29" s="438"/>
      <c r="V29" s="438"/>
      <c r="W29" s="438"/>
      <c r="X29" s="438"/>
      <c r="Y29" s="438"/>
      <c r="Z29" s="438"/>
      <c r="AA29" s="438"/>
      <c r="AB29" s="438"/>
      <c r="AC29" s="438"/>
      <c r="AD29" s="438"/>
      <c r="AE29" s="438"/>
      <c r="AF29" s="438"/>
      <c r="AG29" s="438"/>
      <c r="AH29" s="438"/>
      <c r="AI29" s="438"/>
      <c r="AJ29" s="438"/>
      <c r="AK29" s="438"/>
      <c r="AL29" s="438"/>
      <c r="AM29" s="438"/>
      <c r="AN29" s="438"/>
      <c r="AO29" s="438"/>
      <c r="AP29" s="438"/>
      <c r="AQ29" s="438"/>
      <c r="AR29" s="438"/>
      <c r="AS29" s="438"/>
      <c r="AT29" s="438"/>
      <c r="AU29" s="438"/>
      <c r="AV29" s="438"/>
      <c r="AW29" s="438"/>
      <c r="AX29" s="438"/>
      <c r="AY29" s="438"/>
      <c r="AZ29" s="438"/>
      <c r="BA29" s="438"/>
      <c r="BB29" s="438"/>
      <c r="BC29" s="438"/>
      <c r="BD29" s="438"/>
      <c r="BE29" s="438"/>
    </row>
    <row r="30" spans="1:57" ht="15.75">
      <c r="A30" s="443"/>
      <c r="B30" s="437"/>
      <c r="C30" s="437"/>
      <c r="D30" s="437"/>
      <c r="E30" s="437"/>
      <c r="F30" s="437"/>
      <c r="G30" s="430"/>
      <c r="H30" s="442"/>
      <c r="I30" s="442"/>
      <c r="J30" s="438"/>
      <c r="K30" s="438"/>
      <c r="L30" s="438"/>
      <c r="M30" s="438"/>
      <c r="N30" s="438"/>
      <c r="O30" s="438"/>
      <c r="P30" s="438"/>
      <c r="Q30" s="438"/>
      <c r="R30" s="438"/>
      <c r="S30" s="438"/>
      <c r="T30" s="438"/>
      <c r="U30" s="438"/>
      <c r="V30" s="438"/>
      <c r="W30" s="438"/>
      <c r="X30" s="438"/>
      <c r="Y30" s="438"/>
      <c r="Z30" s="438"/>
      <c r="AA30" s="438"/>
      <c r="AB30" s="438"/>
      <c r="AC30" s="438"/>
      <c r="AD30" s="438"/>
      <c r="AE30" s="438"/>
      <c r="AF30" s="438"/>
      <c r="AG30" s="438"/>
      <c r="AH30" s="438"/>
      <c r="AI30" s="438"/>
      <c r="AJ30" s="438"/>
      <c r="AK30" s="438"/>
      <c r="AL30" s="438"/>
      <c r="AM30" s="438"/>
      <c r="AN30" s="438"/>
      <c r="AO30" s="438"/>
      <c r="AP30" s="438"/>
      <c r="AQ30" s="438"/>
      <c r="AR30" s="438"/>
      <c r="AS30" s="438"/>
      <c r="AT30" s="438"/>
      <c r="AU30" s="438"/>
      <c r="AV30" s="438"/>
      <c r="AW30" s="438"/>
      <c r="AX30" s="438"/>
      <c r="AY30" s="438"/>
      <c r="AZ30" s="438"/>
      <c r="BA30" s="438"/>
      <c r="BB30" s="438"/>
      <c r="BC30" s="438"/>
      <c r="BD30" s="438"/>
      <c r="BE30" s="438"/>
    </row>
    <row r="31" spans="1:57" ht="15.75">
      <c r="A31" s="441"/>
      <c r="B31" s="437"/>
      <c r="C31" s="437"/>
      <c r="D31" s="440"/>
      <c r="E31" s="440"/>
      <c r="F31" s="437"/>
      <c r="G31" s="430"/>
      <c r="H31" s="442"/>
      <c r="I31" s="442"/>
      <c r="J31" s="438"/>
      <c r="K31" s="438"/>
      <c r="L31" s="438"/>
      <c r="M31" s="438"/>
      <c r="N31" s="438"/>
      <c r="O31" s="438"/>
      <c r="P31" s="438"/>
      <c r="Q31" s="438"/>
      <c r="R31" s="438"/>
      <c r="S31" s="438"/>
      <c r="T31" s="438"/>
      <c r="U31" s="438"/>
      <c r="V31" s="438"/>
      <c r="W31" s="438"/>
      <c r="X31" s="438"/>
      <c r="Y31" s="438"/>
      <c r="Z31" s="438"/>
      <c r="AA31" s="438"/>
      <c r="AB31" s="438"/>
      <c r="AC31" s="438"/>
      <c r="AD31" s="438"/>
      <c r="AE31" s="438"/>
      <c r="AF31" s="438"/>
      <c r="AG31" s="438"/>
      <c r="AH31" s="438"/>
      <c r="AI31" s="438"/>
      <c r="AJ31" s="438"/>
      <c r="AK31" s="438"/>
      <c r="AL31" s="438"/>
      <c r="AM31" s="438"/>
      <c r="AN31" s="438"/>
      <c r="AO31" s="438"/>
      <c r="AP31" s="438"/>
      <c r="AQ31" s="438"/>
      <c r="AR31" s="438"/>
      <c r="AS31" s="438"/>
      <c r="AT31" s="438"/>
      <c r="AU31" s="438"/>
      <c r="AV31" s="438"/>
      <c r="AW31" s="438"/>
      <c r="AX31" s="438"/>
      <c r="AY31" s="438"/>
      <c r="AZ31" s="438"/>
      <c r="BA31" s="438"/>
      <c r="BB31" s="438"/>
      <c r="BC31" s="438"/>
      <c r="BD31" s="438"/>
      <c r="BE31" s="438"/>
    </row>
    <row r="32" spans="1:57" ht="15.75">
      <c r="A32" s="441"/>
      <c r="B32" s="437"/>
      <c r="C32" s="437"/>
      <c r="D32" s="440"/>
      <c r="E32" s="440"/>
      <c r="F32" s="437"/>
      <c r="G32" s="430"/>
      <c r="H32" s="436"/>
      <c r="I32" s="435"/>
      <c r="J32" s="428"/>
      <c r="K32" s="428"/>
      <c r="L32" s="428"/>
      <c r="M32" s="428"/>
      <c r="N32" s="428"/>
      <c r="O32" s="428"/>
      <c r="P32" s="428"/>
      <c r="Q32" s="428"/>
      <c r="R32" s="428"/>
      <c r="S32" s="428"/>
      <c r="T32" s="428"/>
      <c r="U32" s="428"/>
      <c r="V32" s="428"/>
      <c r="W32" s="428"/>
      <c r="X32" s="428"/>
      <c r="Y32" s="428"/>
      <c r="Z32" s="428"/>
      <c r="AA32" s="428"/>
      <c r="AB32" s="428"/>
      <c r="AC32" s="428"/>
      <c r="AD32" s="428"/>
      <c r="AE32" s="428"/>
      <c r="AF32" s="428"/>
      <c r="AG32" s="428"/>
      <c r="AH32" s="428"/>
      <c r="AI32" s="428"/>
      <c r="AJ32" s="428"/>
      <c r="AK32" s="428"/>
      <c r="AL32" s="428"/>
      <c r="AM32" s="428"/>
      <c r="AN32" s="428"/>
      <c r="AO32" s="428"/>
      <c r="AP32" s="428"/>
      <c r="AQ32" s="428"/>
      <c r="AR32" s="428"/>
      <c r="AS32" s="428"/>
      <c r="AT32" s="428"/>
      <c r="AU32" s="428"/>
      <c r="AV32" s="428"/>
      <c r="AW32" s="428"/>
      <c r="AX32" s="428"/>
      <c r="AY32" s="428"/>
      <c r="AZ32" s="428"/>
      <c r="BA32" s="428"/>
      <c r="BB32" s="428"/>
      <c r="BC32" s="428"/>
      <c r="BD32" s="428"/>
      <c r="BE32" s="428"/>
    </row>
    <row r="33" spans="1:9" ht="15.75">
      <c r="A33" s="441"/>
      <c r="B33" s="437"/>
      <c r="C33" s="437"/>
      <c r="D33" s="440"/>
      <c r="E33" s="440"/>
      <c r="F33" s="437"/>
      <c r="G33" s="430"/>
      <c r="H33" s="436"/>
      <c r="I33" s="435"/>
    </row>
    <row r="34" spans="1:9" ht="15.75">
      <c r="A34" s="441"/>
      <c r="B34" s="437"/>
      <c r="C34" s="437"/>
      <c r="D34" s="440"/>
      <c r="E34" s="440"/>
      <c r="F34" s="437"/>
      <c r="G34" s="430"/>
      <c r="H34" s="436"/>
      <c r="I34" s="435"/>
    </row>
    <row r="35" spans="1:9" ht="15.75">
      <c r="A35" s="439"/>
      <c r="B35" s="437"/>
      <c r="C35" s="437"/>
      <c r="D35" s="438"/>
      <c r="E35" s="438"/>
      <c r="F35" s="437"/>
      <c r="G35" s="430"/>
      <c r="H35" s="436"/>
      <c r="I35" s="435"/>
    </row>
    <row r="36" spans="1:9" ht="15.75">
      <c r="A36" s="434"/>
      <c r="B36" s="428"/>
      <c r="C36" s="428"/>
      <c r="D36" s="428"/>
      <c r="E36" s="433"/>
      <c r="F36" s="428"/>
      <c r="G36" s="430"/>
      <c r="H36" s="429"/>
      <c r="I36" s="428"/>
    </row>
    <row r="37" spans="1:9" ht="15.75">
      <c r="A37" s="432"/>
      <c r="B37" s="428"/>
      <c r="C37" s="428"/>
      <c r="D37" s="431"/>
      <c r="E37" s="428"/>
      <c r="F37" s="428"/>
      <c r="G37" s="430"/>
      <c r="H37" s="429"/>
      <c r="I37" s="428"/>
    </row>
    <row r="38" spans="1:9" ht="15.75">
      <c r="A38" s="427"/>
      <c r="B38" s="425"/>
      <c r="C38" s="425"/>
      <c r="D38" s="425"/>
      <c r="E38" s="425"/>
      <c r="F38" s="425"/>
      <c r="G38" s="426"/>
      <c r="H38" s="425"/>
      <c r="I38" s="425"/>
    </row>
    <row r="39" spans="1:9" ht="15.75">
      <c r="A39" s="427"/>
      <c r="B39" s="425"/>
      <c r="C39" s="425"/>
      <c r="D39" s="425"/>
      <c r="E39" s="425"/>
      <c r="F39" s="425"/>
      <c r="G39" s="426"/>
      <c r="H39" s="425"/>
      <c r="I39" s="425"/>
    </row>
  </sheetData>
  <mergeCells count="4">
    <mergeCell ref="A13:I13"/>
    <mergeCell ref="A15:I15"/>
    <mergeCell ref="A17:I17"/>
    <mergeCell ref="A24:I2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I33"/>
  <sheetViews>
    <sheetView zoomScale="55" zoomScaleNormal="55" workbookViewId="0">
      <selection activeCell="C11" sqref="C11"/>
    </sheetView>
  </sheetViews>
  <sheetFormatPr defaultRowHeight="15"/>
  <cols>
    <col min="1" max="1" width="17.28515625" bestFit="1" customWidth="1"/>
    <col min="2" max="2" width="15" customWidth="1"/>
    <col min="3" max="3" width="52.5703125" bestFit="1" customWidth="1"/>
    <col min="4" max="4" width="55.28515625" customWidth="1"/>
    <col min="5" max="5" width="58.28515625" bestFit="1" customWidth="1"/>
    <col min="6" max="6" width="48" bestFit="1" customWidth="1"/>
    <col min="7" max="7" width="21.7109375" customWidth="1"/>
    <col min="9" max="9" width="35.5703125" customWidth="1"/>
  </cols>
  <sheetData>
    <row r="1" spans="1:9" ht="20.25">
      <c r="A1" s="36" t="s">
        <v>0</v>
      </c>
      <c r="B1" s="37" t="s">
        <v>112</v>
      </c>
      <c r="C1" s="38"/>
      <c r="D1" s="39"/>
      <c r="E1" s="39"/>
      <c r="F1" s="39"/>
      <c r="G1" s="39"/>
      <c r="H1" s="39"/>
      <c r="I1" s="39"/>
    </row>
    <row r="2" spans="1:9" ht="20.25">
      <c r="A2" s="36" t="s">
        <v>1</v>
      </c>
      <c r="B2" s="40" t="s">
        <v>113</v>
      </c>
      <c r="C2" s="41"/>
      <c r="D2" s="42"/>
      <c r="E2" s="42"/>
      <c r="F2" s="42"/>
      <c r="G2" s="42"/>
      <c r="H2" s="42"/>
      <c r="I2" s="42"/>
    </row>
    <row r="3" spans="1:9" ht="40.5">
      <c r="A3" s="36" t="s">
        <v>2</v>
      </c>
      <c r="B3" s="40" t="s">
        <v>114</v>
      </c>
      <c r="C3" s="41"/>
      <c r="D3" s="42"/>
      <c r="E3" s="42"/>
      <c r="F3" s="42"/>
      <c r="G3" s="42"/>
      <c r="H3" s="42"/>
      <c r="I3" s="42"/>
    </row>
    <row r="4" spans="1:9" ht="40.5">
      <c r="A4" s="36" t="s">
        <v>3</v>
      </c>
      <c r="B4" s="37"/>
      <c r="C4" s="38"/>
      <c r="D4" s="42"/>
      <c r="E4" s="42"/>
      <c r="F4" s="42"/>
      <c r="G4" s="42"/>
      <c r="H4" s="42"/>
      <c r="I4" s="42"/>
    </row>
    <row r="5" spans="1:9" ht="20.25">
      <c r="A5" s="36" t="s">
        <v>4</v>
      </c>
      <c r="B5" s="43" t="s">
        <v>5</v>
      </c>
      <c r="C5" s="44"/>
      <c r="D5" s="42"/>
      <c r="E5" s="42"/>
      <c r="F5" s="42"/>
      <c r="G5" s="42"/>
      <c r="H5" s="42"/>
      <c r="I5" s="42"/>
    </row>
    <row r="6" spans="1:9" ht="40.5">
      <c r="A6" s="36" t="s">
        <v>6</v>
      </c>
      <c r="B6" s="43"/>
      <c r="C6" s="44"/>
      <c r="D6" s="42"/>
      <c r="E6" s="42"/>
      <c r="F6" s="42"/>
      <c r="G6" s="42"/>
      <c r="H6" s="42"/>
      <c r="I6" s="42"/>
    </row>
    <row r="7" spans="1:9" ht="20.25">
      <c r="A7" s="45"/>
      <c r="B7" s="46"/>
      <c r="C7" s="46"/>
      <c r="D7" s="46"/>
      <c r="E7" s="46"/>
      <c r="F7" s="46"/>
      <c r="G7" s="46"/>
      <c r="H7" s="46"/>
      <c r="I7" s="46"/>
    </row>
    <row r="8" spans="1:9" ht="20.25">
      <c r="A8" s="47"/>
      <c r="B8" s="42"/>
      <c r="C8" s="42"/>
      <c r="D8" s="42"/>
      <c r="E8" s="42"/>
      <c r="F8" s="42"/>
      <c r="G8" s="42"/>
      <c r="H8" s="42"/>
      <c r="I8" s="42"/>
    </row>
    <row r="9" spans="1:9" ht="40.5">
      <c r="A9" s="48" t="s">
        <v>7</v>
      </c>
      <c r="B9" s="48" t="s">
        <v>8</v>
      </c>
      <c r="C9" s="48" t="s">
        <v>115</v>
      </c>
      <c r="D9" s="48" t="s">
        <v>9</v>
      </c>
      <c r="E9" s="48" t="s">
        <v>10</v>
      </c>
      <c r="F9" s="48" t="s">
        <v>11</v>
      </c>
      <c r="G9" s="48" t="s">
        <v>12</v>
      </c>
      <c r="H9" s="48" t="s">
        <v>13</v>
      </c>
      <c r="I9" s="48" t="s">
        <v>14</v>
      </c>
    </row>
    <row r="10" spans="1:9" ht="20.25">
      <c r="A10" s="226" t="s">
        <v>116</v>
      </c>
      <c r="B10" s="226"/>
      <c r="C10" s="226"/>
      <c r="D10" s="226"/>
      <c r="E10" s="226"/>
      <c r="F10" s="226"/>
      <c r="G10" s="226"/>
      <c r="H10" s="226"/>
      <c r="I10" s="226"/>
    </row>
    <row r="11" spans="1:9" ht="202.5">
      <c r="A11" s="49" t="s">
        <v>117</v>
      </c>
      <c r="B11" s="50"/>
      <c r="C11" s="51"/>
      <c r="D11" s="52" t="s">
        <v>118</v>
      </c>
      <c r="E11" s="53" t="s">
        <v>119</v>
      </c>
      <c r="F11" s="53" t="s">
        <v>120</v>
      </c>
      <c r="G11" s="54" t="s">
        <v>29</v>
      </c>
      <c r="H11" s="55"/>
      <c r="I11" s="54" t="s">
        <v>121</v>
      </c>
    </row>
    <row r="12" spans="1:9" ht="20.25">
      <c r="A12" s="226" t="s">
        <v>122</v>
      </c>
      <c r="B12" s="226"/>
      <c r="C12" s="226"/>
      <c r="D12" s="226"/>
      <c r="E12" s="226"/>
      <c r="F12" s="226"/>
      <c r="G12" s="226"/>
      <c r="H12" s="226"/>
      <c r="I12" s="226"/>
    </row>
    <row r="13" spans="1:9" ht="364.5">
      <c r="A13" s="49" t="s">
        <v>123</v>
      </c>
      <c r="B13" s="50"/>
      <c r="C13" s="51" t="s">
        <v>124</v>
      </c>
      <c r="D13" s="52" t="s">
        <v>125</v>
      </c>
      <c r="E13" s="52" t="s">
        <v>126</v>
      </c>
      <c r="F13" s="52" t="s">
        <v>127</v>
      </c>
      <c r="G13" s="54" t="s">
        <v>29</v>
      </c>
      <c r="H13" s="55"/>
      <c r="I13" s="54" t="s">
        <v>121</v>
      </c>
    </row>
    <row r="14" spans="1:9" ht="20.25">
      <c r="A14" s="226" t="s">
        <v>122</v>
      </c>
      <c r="B14" s="226"/>
      <c r="C14" s="226"/>
      <c r="D14" s="226"/>
      <c r="E14" s="226"/>
      <c r="F14" s="226"/>
      <c r="G14" s="226"/>
      <c r="H14" s="226"/>
      <c r="I14" s="226"/>
    </row>
    <row r="15" spans="1:9" ht="141.75">
      <c r="A15" s="56" t="s">
        <v>128</v>
      </c>
      <c r="B15" s="57"/>
      <c r="C15" s="58" t="s">
        <v>129</v>
      </c>
      <c r="D15" s="57" t="s">
        <v>130</v>
      </c>
      <c r="E15" s="57" t="s">
        <v>131</v>
      </c>
      <c r="F15" s="57" t="s">
        <v>132</v>
      </c>
      <c r="G15" s="54" t="s">
        <v>29</v>
      </c>
      <c r="H15" s="59"/>
      <c r="I15" s="54" t="s">
        <v>121</v>
      </c>
    </row>
    <row r="16" spans="1:9" ht="409.5">
      <c r="A16" s="60" t="s">
        <v>133</v>
      </c>
      <c r="B16" s="61"/>
      <c r="C16" s="62" t="s">
        <v>134</v>
      </c>
      <c r="D16" s="62" t="s">
        <v>135</v>
      </c>
      <c r="E16" s="62" t="s">
        <v>136</v>
      </c>
      <c r="F16" s="63" t="s">
        <v>137</v>
      </c>
      <c r="G16" s="54" t="s">
        <v>29</v>
      </c>
      <c r="H16" s="64"/>
      <c r="I16" s="54" t="s">
        <v>121</v>
      </c>
    </row>
    <row r="17" spans="1:9" ht="409.5">
      <c r="A17" s="60" t="s">
        <v>138</v>
      </c>
      <c r="B17" s="61"/>
      <c r="C17" s="62" t="s">
        <v>139</v>
      </c>
      <c r="D17" s="62" t="s">
        <v>140</v>
      </c>
      <c r="E17" s="62" t="s">
        <v>141</v>
      </c>
      <c r="F17" s="63" t="s">
        <v>142</v>
      </c>
      <c r="G17" s="54" t="s">
        <v>29</v>
      </c>
      <c r="H17" s="64"/>
      <c r="I17" s="54" t="s">
        <v>121</v>
      </c>
    </row>
    <row r="18" spans="1:9" ht="409.5">
      <c r="A18" s="60" t="s">
        <v>143</v>
      </c>
      <c r="B18" s="61"/>
      <c r="C18" s="62" t="s">
        <v>144</v>
      </c>
      <c r="D18" s="62" t="s">
        <v>145</v>
      </c>
      <c r="E18" s="62" t="s">
        <v>146</v>
      </c>
      <c r="F18" s="63" t="s">
        <v>147</v>
      </c>
      <c r="G18" s="54" t="s">
        <v>29</v>
      </c>
      <c r="H18" s="64"/>
      <c r="I18" s="54" t="s">
        <v>121</v>
      </c>
    </row>
    <row r="19" spans="1:9" ht="409.5">
      <c r="A19" s="65" t="s">
        <v>148</v>
      </c>
      <c r="B19" s="66"/>
      <c r="C19" s="67" t="s">
        <v>134</v>
      </c>
      <c r="D19" s="67" t="s">
        <v>135</v>
      </c>
      <c r="E19" s="67" t="s">
        <v>149</v>
      </c>
      <c r="F19" s="68" t="s">
        <v>150</v>
      </c>
      <c r="G19" s="54" t="s">
        <v>29</v>
      </c>
      <c r="H19" s="69"/>
      <c r="I19" s="54" t="s">
        <v>121</v>
      </c>
    </row>
    <row r="20" spans="1:9" ht="409.5">
      <c r="A20" s="60" t="s">
        <v>151</v>
      </c>
      <c r="B20" s="61"/>
      <c r="C20" s="62" t="s">
        <v>152</v>
      </c>
      <c r="D20" s="62" t="s">
        <v>153</v>
      </c>
      <c r="E20" s="62" t="s">
        <v>154</v>
      </c>
      <c r="F20" s="63" t="s">
        <v>155</v>
      </c>
      <c r="G20" s="54" t="s">
        <v>29</v>
      </c>
      <c r="H20" s="70"/>
      <c r="I20" s="54" t="s">
        <v>121</v>
      </c>
    </row>
    <row r="21" spans="1:9" ht="324">
      <c r="A21" s="60" t="s">
        <v>156</v>
      </c>
      <c r="B21" s="62"/>
      <c r="C21" s="62" t="s">
        <v>157</v>
      </c>
      <c r="D21" s="62" t="s">
        <v>158</v>
      </c>
      <c r="E21" s="62" t="s">
        <v>159</v>
      </c>
      <c r="F21" s="63" t="s">
        <v>160</v>
      </c>
      <c r="G21" s="54" t="s">
        <v>29</v>
      </c>
      <c r="H21" s="71"/>
      <c r="I21" s="54" t="s">
        <v>121</v>
      </c>
    </row>
    <row r="22" spans="1:9" ht="121.5">
      <c r="A22" s="60" t="s">
        <v>161</v>
      </c>
      <c r="B22" s="62"/>
      <c r="C22" s="57" t="s">
        <v>162</v>
      </c>
      <c r="D22" s="62" t="s">
        <v>163</v>
      </c>
      <c r="E22" s="62" t="s">
        <v>164</v>
      </c>
      <c r="F22" s="63" t="s">
        <v>165</v>
      </c>
      <c r="G22" s="54" t="s">
        <v>29</v>
      </c>
      <c r="H22" s="71"/>
      <c r="I22" s="54" t="s">
        <v>121</v>
      </c>
    </row>
    <row r="23" spans="1:9" ht="162">
      <c r="A23" s="60" t="s">
        <v>166</v>
      </c>
      <c r="B23" s="62"/>
      <c r="C23" s="57" t="s">
        <v>167</v>
      </c>
      <c r="D23" s="62" t="s">
        <v>168</v>
      </c>
      <c r="E23" s="62" t="s">
        <v>169</v>
      </c>
      <c r="F23" s="63" t="s">
        <v>170</v>
      </c>
      <c r="G23" s="54" t="s">
        <v>29</v>
      </c>
      <c r="H23" s="71"/>
      <c r="I23" s="54" t="s">
        <v>121</v>
      </c>
    </row>
    <row r="24" spans="1:9" ht="243">
      <c r="A24" s="60" t="s">
        <v>171</v>
      </c>
      <c r="B24" s="62"/>
      <c r="C24" s="57" t="s">
        <v>172</v>
      </c>
      <c r="D24" s="62" t="s">
        <v>173</v>
      </c>
      <c r="E24" s="62" t="s">
        <v>174</v>
      </c>
      <c r="F24" s="63" t="s">
        <v>175</v>
      </c>
      <c r="G24" s="54" t="s">
        <v>29</v>
      </c>
      <c r="H24" s="71"/>
      <c r="I24" s="54" t="s">
        <v>121</v>
      </c>
    </row>
    <row r="25" spans="1:9" ht="202.5">
      <c r="A25" s="60" t="s">
        <v>176</v>
      </c>
      <c r="B25" s="62"/>
      <c r="C25" s="57" t="s">
        <v>177</v>
      </c>
      <c r="D25" s="62" t="s">
        <v>178</v>
      </c>
      <c r="E25" s="62" t="s">
        <v>179</v>
      </c>
      <c r="F25" s="63" t="s">
        <v>180</v>
      </c>
      <c r="G25" s="54" t="s">
        <v>29</v>
      </c>
      <c r="H25" s="71"/>
      <c r="I25" s="54" t="s">
        <v>121</v>
      </c>
    </row>
    <row r="26" spans="1:9" ht="21">
      <c r="A26" s="72"/>
      <c r="B26" s="72"/>
      <c r="C26" s="72"/>
      <c r="D26" s="72"/>
      <c r="E26" s="72"/>
      <c r="F26" s="72"/>
      <c r="G26" s="72"/>
      <c r="H26" s="72"/>
      <c r="I26" s="72"/>
    </row>
    <row r="27" spans="1:9" ht="21">
      <c r="A27" s="72"/>
      <c r="B27" s="72"/>
      <c r="C27" s="72"/>
      <c r="D27" s="72"/>
      <c r="E27" s="72"/>
      <c r="F27" s="72"/>
      <c r="G27" s="72"/>
      <c r="H27" s="72"/>
      <c r="I27" s="72"/>
    </row>
    <row r="28" spans="1:9" ht="21">
      <c r="A28" s="72"/>
      <c r="B28" s="72"/>
      <c r="C28" s="72"/>
      <c r="D28" s="72"/>
      <c r="E28" s="72"/>
      <c r="F28" s="72"/>
      <c r="G28" s="72"/>
      <c r="H28" s="72"/>
      <c r="I28" s="72"/>
    </row>
    <row r="29" spans="1:9" ht="21">
      <c r="A29" s="72"/>
      <c r="B29" s="72"/>
      <c r="C29" s="72"/>
      <c r="D29" s="72"/>
      <c r="E29" s="72"/>
      <c r="F29" s="72"/>
      <c r="G29" s="72"/>
      <c r="H29" s="72"/>
      <c r="I29" s="72"/>
    </row>
    <row r="30" spans="1:9" ht="21">
      <c r="A30" s="72"/>
      <c r="B30" s="72"/>
      <c r="C30" s="72"/>
      <c r="D30" s="72"/>
      <c r="E30" s="72"/>
      <c r="F30" s="72"/>
      <c r="G30" s="72"/>
      <c r="H30" s="72"/>
      <c r="I30" s="72"/>
    </row>
    <row r="31" spans="1:9" ht="21">
      <c r="A31" s="72"/>
      <c r="B31" s="73" t="s">
        <v>181</v>
      </c>
      <c r="C31" s="72"/>
      <c r="D31" s="72"/>
      <c r="E31" s="72"/>
      <c r="F31" s="72"/>
      <c r="G31" s="72"/>
      <c r="H31" s="72"/>
      <c r="I31" s="72"/>
    </row>
    <row r="32" spans="1:9" ht="21">
      <c r="A32" s="72"/>
      <c r="B32" s="73" t="s">
        <v>182</v>
      </c>
      <c r="C32" s="72"/>
      <c r="D32" s="72"/>
      <c r="E32" s="72"/>
      <c r="F32" s="72"/>
      <c r="G32" s="72"/>
      <c r="H32" s="72"/>
      <c r="I32" s="72"/>
    </row>
    <row r="33" spans="1:9" ht="21">
      <c r="A33" s="72"/>
      <c r="B33" s="72"/>
      <c r="C33" s="72"/>
      <c r="D33" s="72"/>
      <c r="E33" s="72"/>
      <c r="F33" s="72"/>
      <c r="G33" s="72"/>
      <c r="H33" s="72"/>
      <c r="I33" s="72"/>
    </row>
  </sheetData>
  <mergeCells count="3">
    <mergeCell ref="A10:I10"/>
    <mergeCell ref="A12:I12"/>
    <mergeCell ref="A14:I14"/>
  </mergeCells>
  <conditionalFormatting sqref="G10">
    <cfRule type="cellIs" dxfId="71" priority="10" stopIfTrue="1" operator="equal">
      <formula>"Pass"</formula>
    </cfRule>
    <cfRule type="cellIs" dxfId="70" priority="11" stopIfTrue="1" operator="equal">
      <formula>"Fail"</formula>
    </cfRule>
    <cfRule type="cellIs" dxfId="69" priority="12" stopIfTrue="1" operator="equal">
      <formula>"Block"</formula>
    </cfRule>
  </conditionalFormatting>
  <conditionalFormatting sqref="G12">
    <cfRule type="cellIs" dxfId="68" priority="7" stopIfTrue="1" operator="equal">
      <formula>"Pass"</formula>
    </cfRule>
    <cfRule type="cellIs" dxfId="67" priority="8" stopIfTrue="1" operator="equal">
      <formula>"Fail"</formula>
    </cfRule>
    <cfRule type="cellIs" dxfId="66" priority="9" stopIfTrue="1" operator="equal">
      <formula>"Block"</formula>
    </cfRule>
  </conditionalFormatting>
  <conditionalFormatting sqref="G14">
    <cfRule type="cellIs" dxfId="65" priority="4" stopIfTrue="1" operator="equal">
      <formula>"Pass"</formula>
    </cfRule>
    <cfRule type="cellIs" dxfId="64" priority="5" stopIfTrue="1" operator="equal">
      <formula>"Fail"</formula>
    </cfRule>
    <cfRule type="cellIs" dxfId="63" priority="6" stopIfTrue="1" operator="equal">
      <formula>"Block"</formula>
    </cfRule>
  </conditionalFormatting>
  <conditionalFormatting sqref="G14">
    <cfRule type="cellIs" dxfId="62" priority="1" stopIfTrue="1" operator="equal">
      <formula>"Pass"</formula>
    </cfRule>
    <cfRule type="cellIs" dxfId="61" priority="2" stopIfTrue="1" operator="equal">
      <formula>"Fail"</formula>
    </cfRule>
    <cfRule type="cellIs" dxfId="60" priority="3" stopIfTrue="1" operator="equal">
      <formula>"Block"</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I44"/>
  <sheetViews>
    <sheetView zoomScale="70" zoomScaleNormal="70" workbookViewId="0">
      <selection activeCell="B3" sqref="B3"/>
    </sheetView>
  </sheetViews>
  <sheetFormatPr defaultRowHeight="15"/>
  <cols>
    <col min="1" max="1" width="14.85546875" customWidth="1"/>
    <col min="2" max="2" width="12.5703125" customWidth="1"/>
    <col min="3" max="3" width="47.140625" customWidth="1"/>
    <col min="4" max="4" width="59.85546875" customWidth="1"/>
    <col min="5" max="5" width="59.5703125" customWidth="1"/>
    <col min="6" max="6" width="78" customWidth="1"/>
    <col min="7" max="7" width="25.7109375" customWidth="1"/>
    <col min="8" max="8" width="24.7109375" customWidth="1"/>
    <col min="9" max="9" width="23.5703125" customWidth="1"/>
  </cols>
  <sheetData>
    <row r="1" spans="1:9" ht="15.75">
      <c r="A1" s="15" t="s">
        <v>0</v>
      </c>
      <c r="B1" s="16" t="s">
        <v>55</v>
      </c>
      <c r="C1" s="17"/>
      <c r="D1" s="18"/>
      <c r="E1" s="18"/>
      <c r="F1" s="18"/>
      <c r="G1" s="18"/>
      <c r="H1" s="18"/>
      <c r="I1" s="18"/>
    </row>
    <row r="2" spans="1:9" ht="15.75">
      <c r="A2" s="15" t="s">
        <v>1</v>
      </c>
      <c r="B2" s="19" t="s">
        <v>56</v>
      </c>
      <c r="C2" s="20"/>
      <c r="D2" s="21"/>
      <c r="E2" s="21"/>
      <c r="F2" s="21"/>
      <c r="G2" s="21"/>
      <c r="H2" s="21"/>
      <c r="I2" s="21"/>
    </row>
    <row r="3" spans="1:9" ht="15.75">
      <c r="A3" s="15" t="s">
        <v>2</v>
      </c>
      <c r="B3" s="19" t="s">
        <v>57</v>
      </c>
      <c r="C3" s="20"/>
      <c r="D3" s="21"/>
      <c r="E3" s="21"/>
      <c r="F3" s="21"/>
      <c r="G3" s="21"/>
      <c r="H3" s="21"/>
      <c r="I3" s="21"/>
    </row>
    <row r="4" spans="1:9" ht="31.5">
      <c r="A4" s="15" t="s">
        <v>3</v>
      </c>
      <c r="B4" s="16"/>
      <c r="C4" s="17"/>
      <c r="D4" s="21"/>
      <c r="E4" s="21"/>
      <c r="F4" s="21"/>
      <c r="G4" s="21"/>
      <c r="H4" s="21"/>
      <c r="I4" s="21"/>
    </row>
    <row r="5" spans="1:9" ht="15.75">
      <c r="A5" s="15" t="s">
        <v>4</v>
      </c>
      <c r="B5" s="22" t="s">
        <v>5</v>
      </c>
      <c r="C5" s="23"/>
      <c r="D5" s="21"/>
      <c r="E5" s="21"/>
      <c r="F5" s="21"/>
      <c r="G5" s="21"/>
      <c r="H5" s="21"/>
      <c r="I5" s="21"/>
    </row>
    <row r="6" spans="1:9" ht="15.75">
      <c r="A6" s="15" t="s">
        <v>6</v>
      </c>
      <c r="B6" s="22"/>
      <c r="C6" s="23"/>
      <c r="D6" s="21"/>
      <c r="E6" s="21"/>
      <c r="F6" s="21"/>
      <c r="G6" s="21"/>
      <c r="H6" s="21"/>
      <c r="I6" s="21"/>
    </row>
    <row r="7" spans="1:9" ht="15.75">
      <c r="A7" s="24"/>
      <c r="B7" s="25"/>
      <c r="C7" s="25"/>
      <c r="D7" s="25"/>
      <c r="E7" s="25"/>
      <c r="F7" s="25"/>
      <c r="G7" s="25"/>
      <c r="H7" s="25"/>
      <c r="I7" s="25"/>
    </row>
    <row r="8" spans="1:9" ht="15.75">
      <c r="A8" s="26"/>
      <c r="B8" s="21"/>
      <c r="C8" s="21"/>
      <c r="D8" s="21"/>
      <c r="E8" s="21"/>
      <c r="F8" s="21"/>
      <c r="G8" s="21"/>
      <c r="H8" s="21"/>
      <c r="I8" s="21"/>
    </row>
    <row r="9" spans="1:9" ht="15.75">
      <c r="A9" s="27" t="s">
        <v>7</v>
      </c>
      <c r="B9" s="27" t="s">
        <v>8</v>
      </c>
      <c r="C9" s="27" t="s">
        <v>58</v>
      </c>
      <c r="D9" s="27" t="s">
        <v>9</v>
      </c>
      <c r="E9" s="27" t="s">
        <v>10</v>
      </c>
      <c r="F9" s="27" t="s">
        <v>11</v>
      </c>
      <c r="G9" s="27" t="s">
        <v>12</v>
      </c>
      <c r="H9" s="27" t="s">
        <v>13</v>
      </c>
      <c r="I9" s="27" t="s">
        <v>14</v>
      </c>
    </row>
    <row r="10" spans="1:9" ht="15.75">
      <c r="A10" s="233" t="s">
        <v>28</v>
      </c>
      <c r="B10" s="233"/>
      <c r="C10" s="233"/>
      <c r="D10" s="233"/>
      <c r="E10" s="233"/>
      <c r="F10" s="233"/>
      <c r="G10" s="233"/>
      <c r="H10" s="233"/>
      <c r="I10" s="234"/>
    </row>
    <row r="11" spans="1:9" ht="110.25">
      <c r="A11" s="9" t="s">
        <v>27</v>
      </c>
      <c r="B11" s="28"/>
      <c r="C11" s="10" t="s">
        <v>59</v>
      </c>
      <c r="D11" s="11" t="s">
        <v>60</v>
      </c>
      <c r="E11" s="11" t="s">
        <v>61</v>
      </c>
      <c r="F11" s="35" t="s">
        <v>89</v>
      </c>
      <c r="G11" s="29" t="s">
        <v>29</v>
      </c>
      <c r="H11" s="28"/>
      <c r="I11" s="28" t="s">
        <v>110</v>
      </c>
    </row>
    <row r="12" spans="1:9" ht="15.75">
      <c r="A12" s="233" t="s">
        <v>26</v>
      </c>
      <c r="B12" s="233"/>
      <c r="C12" s="233"/>
      <c r="D12" s="233"/>
      <c r="E12" s="233"/>
      <c r="F12" s="233"/>
      <c r="G12" s="233"/>
      <c r="H12" s="233"/>
      <c r="I12" s="234"/>
    </row>
    <row r="13" spans="1:9" ht="409.5">
      <c r="A13" s="9" t="s">
        <v>23</v>
      </c>
      <c r="B13" s="28"/>
      <c r="C13" s="10"/>
      <c r="D13" s="11" t="s">
        <v>24</v>
      </c>
      <c r="E13" s="11" t="s">
        <v>62</v>
      </c>
      <c r="F13" s="11" t="s">
        <v>90</v>
      </c>
      <c r="G13" s="29" t="s">
        <v>29</v>
      </c>
      <c r="H13" s="28"/>
      <c r="I13" s="28" t="s">
        <v>110</v>
      </c>
    </row>
    <row r="14" spans="1:9" ht="15.75">
      <c r="A14" s="235" t="s">
        <v>63</v>
      </c>
      <c r="B14" s="235"/>
      <c r="C14" s="235"/>
      <c r="D14" s="235"/>
      <c r="E14" s="235"/>
      <c r="F14" s="235"/>
      <c r="G14" s="235"/>
      <c r="H14" s="235"/>
      <c r="I14" s="235"/>
    </row>
    <row r="15" spans="1:9" ht="409.5">
      <c r="A15" s="9" t="s">
        <v>53</v>
      </c>
      <c r="B15" s="10"/>
      <c r="C15" s="10" t="s">
        <v>64</v>
      </c>
      <c r="D15" s="10" t="s">
        <v>65</v>
      </c>
      <c r="E15" s="10" t="s">
        <v>66</v>
      </c>
      <c r="F15" s="10" t="s">
        <v>91</v>
      </c>
      <c r="G15" s="29" t="s">
        <v>29</v>
      </c>
      <c r="H15" s="30"/>
      <c r="I15" s="28" t="s">
        <v>110</v>
      </c>
    </row>
    <row r="16" spans="1:9" ht="409.5">
      <c r="A16" s="9" t="s">
        <v>15</v>
      </c>
      <c r="B16" s="10"/>
      <c r="C16" s="10" t="s">
        <v>54</v>
      </c>
      <c r="D16" s="10" t="s">
        <v>92</v>
      </c>
      <c r="E16" s="10" t="s">
        <v>93</v>
      </c>
      <c r="F16" s="10" t="s">
        <v>94</v>
      </c>
      <c r="G16" s="29" t="s">
        <v>29</v>
      </c>
      <c r="H16" s="31"/>
      <c r="I16" s="28" t="s">
        <v>110</v>
      </c>
    </row>
    <row r="17" spans="1:9" ht="409.5">
      <c r="A17" s="9" t="s">
        <v>67</v>
      </c>
      <c r="B17" s="10"/>
      <c r="C17" s="10" t="s">
        <v>54</v>
      </c>
      <c r="D17" s="10" t="s">
        <v>68</v>
      </c>
      <c r="E17" s="10" t="s">
        <v>69</v>
      </c>
      <c r="F17" s="10" t="s">
        <v>95</v>
      </c>
      <c r="G17" s="29"/>
      <c r="H17" s="30"/>
      <c r="I17" s="28"/>
    </row>
    <row r="18" spans="1:9" ht="409.5">
      <c r="A18" s="12" t="s">
        <v>88</v>
      </c>
      <c r="B18" s="13"/>
      <c r="C18" s="13" t="s">
        <v>54</v>
      </c>
      <c r="D18" s="13" t="s">
        <v>70</v>
      </c>
      <c r="E18" s="13" t="s">
        <v>71</v>
      </c>
      <c r="F18" s="13" t="s">
        <v>111</v>
      </c>
      <c r="G18" s="29"/>
      <c r="H18" s="31"/>
      <c r="I18" s="28"/>
    </row>
    <row r="19" spans="1:9" ht="15.75">
      <c r="A19" s="9"/>
      <c r="B19" s="10"/>
      <c r="C19" s="10"/>
      <c r="D19" s="10"/>
      <c r="E19" s="10"/>
      <c r="F19" s="10"/>
      <c r="G19" s="29"/>
      <c r="H19" s="30"/>
      <c r="I19" s="28"/>
    </row>
    <row r="20" spans="1:9" ht="15.75">
      <c r="A20" s="236" t="s">
        <v>72</v>
      </c>
      <c r="B20" s="237"/>
      <c r="C20" s="237"/>
      <c r="D20" s="237"/>
      <c r="E20" s="237"/>
      <c r="F20" s="237"/>
      <c r="G20" s="237"/>
      <c r="H20" s="237"/>
      <c r="I20" s="238"/>
    </row>
    <row r="21" spans="1:9" ht="362.25">
      <c r="A21" s="9" t="s">
        <v>16</v>
      </c>
      <c r="B21" s="10"/>
      <c r="C21" s="10" t="s">
        <v>49</v>
      </c>
      <c r="D21" s="10" t="s">
        <v>73</v>
      </c>
      <c r="E21" s="10" t="s">
        <v>74</v>
      </c>
      <c r="F21" s="10" t="s">
        <v>96</v>
      </c>
      <c r="G21" s="29" t="s">
        <v>29</v>
      </c>
      <c r="H21" s="31"/>
      <c r="I21" s="28" t="s">
        <v>110</v>
      </c>
    </row>
    <row r="22" spans="1:9" ht="315">
      <c r="A22" s="9" t="s">
        <v>17</v>
      </c>
      <c r="B22" s="10"/>
      <c r="C22" s="10" t="s">
        <v>49</v>
      </c>
      <c r="D22" s="10" t="s">
        <v>75</v>
      </c>
      <c r="E22" s="10" t="s">
        <v>76</v>
      </c>
      <c r="F22" s="10" t="s">
        <v>98</v>
      </c>
      <c r="G22" s="29" t="s">
        <v>29</v>
      </c>
      <c r="H22" s="31"/>
      <c r="I22" s="28" t="s">
        <v>110</v>
      </c>
    </row>
    <row r="23" spans="1:9">
      <c r="A23" s="227" t="s">
        <v>77</v>
      </c>
      <c r="B23" s="228"/>
      <c r="C23" s="228"/>
      <c r="D23" s="228"/>
      <c r="E23" s="228"/>
      <c r="F23" s="228"/>
      <c r="G23" s="228"/>
      <c r="H23" s="228"/>
      <c r="I23" s="229"/>
    </row>
    <row r="24" spans="1:9" ht="378">
      <c r="A24" s="9" t="s">
        <v>18</v>
      </c>
      <c r="B24" s="10"/>
      <c r="C24" s="10" t="s">
        <v>49</v>
      </c>
      <c r="D24" s="10" t="s">
        <v>78</v>
      </c>
      <c r="E24" s="10" t="s">
        <v>79</v>
      </c>
      <c r="F24" s="10" t="s">
        <v>99</v>
      </c>
      <c r="G24" s="29"/>
      <c r="H24" s="31"/>
      <c r="I24" s="28" t="s">
        <v>110</v>
      </c>
    </row>
    <row r="25" spans="1:9" ht="378">
      <c r="A25" s="9" t="s">
        <v>19</v>
      </c>
      <c r="B25" s="10"/>
      <c r="C25" s="10" t="s">
        <v>49</v>
      </c>
      <c r="D25" s="10" t="s">
        <v>80</v>
      </c>
      <c r="E25" s="10" t="s">
        <v>81</v>
      </c>
      <c r="F25" s="10" t="s">
        <v>97</v>
      </c>
      <c r="G25" s="29" t="s">
        <v>29</v>
      </c>
      <c r="H25" s="31"/>
      <c r="I25" s="28"/>
    </row>
    <row r="26" spans="1:9">
      <c r="A26" s="227" t="s">
        <v>82</v>
      </c>
      <c r="B26" s="228"/>
      <c r="C26" s="228"/>
      <c r="D26" s="228"/>
      <c r="E26" s="228"/>
      <c r="F26" s="228"/>
      <c r="G26" s="228"/>
      <c r="H26" s="228"/>
      <c r="I26" s="229"/>
    </row>
    <row r="27" spans="1:9" ht="236.25">
      <c r="A27" s="9" t="s">
        <v>20</v>
      </c>
      <c r="B27" s="10"/>
      <c r="C27" s="10" t="s">
        <v>49</v>
      </c>
      <c r="D27" s="10" t="s">
        <v>52</v>
      </c>
      <c r="E27" s="10" t="s">
        <v>51</v>
      </c>
      <c r="F27" s="10" t="s">
        <v>100</v>
      </c>
      <c r="G27" s="29" t="s">
        <v>29</v>
      </c>
      <c r="H27" s="31"/>
      <c r="I27" s="28" t="s">
        <v>110</v>
      </c>
    </row>
    <row r="28" spans="1:9" ht="204.75">
      <c r="A28" s="9" t="s">
        <v>21</v>
      </c>
      <c r="B28" s="10"/>
      <c r="C28" s="10" t="s">
        <v>49</v>
      </c>
      <c r="D28" s="10" t="s">
        <v>83</v>
      </c>
      <c r="E28" s="10" t="s">
        <v>50</v>
      </c>
      <c r="F28" s="10" t="s">
        <v>101</v>
      </c>
      <c r="G28" s="29" t="s">
        <v>29</v>
      </c>
      <c r="H28" s="31"/>
      <c r="I28" s="28" t="s">
        <v>110</v>
      </c>
    </row>
    <row r="29" spans="1:9">
      <c r="A29" s="227" t="s">
        <v>84</v>
      </c>
      <c r="B29" s="228"/>
      <c r="C29" s="228"/>
      <c r="D29" s="228"/>
      <c r="E29" s="228"/>
      <c r="F29" s="228"/>
      <c r="G29" s="228"/>
      <c r="H29" s="228"/>
      <c r="I29" s="229"/>
    </row>
    <row r="30" spans="1:9" ht="409.5">
      <c r="A30" s="9" t="s">
        <v>22</v>
      </c>
      <c r="B30" s="10"/>
      <c r="C30" s="10" t="s">
        <v>49</v>
      </c>
      <c r="D30" s="10" t="s">
        <v>48</v>
      </c>
      <c r="E30" s="10" t="s">
        <v>102</v>
      </c>
      <c r="F30" s="10" t="s">
        <v>103</v>
      </c>
      <c r="G30" s="29" t="s">
        <v>29</v>
      </c>
      <c r="H30" s="31"/>
      <c r="I30" s="28" t="s">
        <v>110</v>
      </c>
    </row>
    <row r="31" spans="1:9">
      <c r="A31" s="230" t="s">
        <v>85</v>
      </c>
      <c r="B31" s="231"/>
      <c r="C31" s="231"/>
      <c r="D31" s="231"/>
      <c r="E31" s="231"/>
      <c r="F31" s="231"/>
      <c r="G31" s="231"/>
      <c r="H31" s="231"/>
      <c r="I31" s="232"/>
    </row>
    <row r="32" spans="1:9" ht="299.25">
      <c r="A32" s="9" t="s">
        <v>25</v>
      </c>
      <c r="B32" s="10"/>
      <c r="C32" s="10" t="s">
        <v>34</v>
      </c>
      <c r="D32" s="10" t="s">
        <v>47</v>
      </c>
      <c r="E32" s="10" t="s">
        <v>46</v>
      </c>
      <c r="F32" s="10" t="s">
        <v>104</v>
      </c>
      <c r="G32" s="29" t="s">
        <v>29</v>
      </c>
      <c r="H32" s="31"/>
      <c r="I32" s="28" t="s">
        <v>110</v>
      </c>
    </row>
    <row r="33" spans="1:9" ht="283.5">
      <c r="A33" s="9" t="s">
        <v>41</v>
      </c>
      <c r="B33" s="10"/>
      <c r="C33" s="10" t="s">
        <v>34</v>
      </c>
      <c r="D33" s="10" t="s">
        <v>45</v>
      </c>
      <c r="E33" s="10" t="s">
        <v>44</v>
      </c>
      <c r="F33" s="10" t="s">
        <v>105</v>
      </c>
      <c r="G33" s="29" t="s">
        <v>29</v>
      </c>
      <c r="H33" s="31"/>
      <c r="I33" s="28" t="s">
        <v>110</v>
      </c>
    </row>
    <row r="34" spans="1:9">
      <c r="A34" s="230" t="s">
        <v>86</v>
      </c>
      <c r="B34" s="231"/>
      <c r="C34" s="231"/>
      <c r="D34" s="231"/>
      <c r="E34" s="231"/>
      <c r="F34" s="231"/>
      <c r="G34" s="231"/>
      <c r="H34" s="231"/>
      <c r="I34" s="232"/>
    </row>
    <row r="35" spans="1:9" ht="189">
      <c r="A35" s="9" t="s">
        <v>25</v>
      </c>
      <c r="B35" s="10"/>
      <c r="C35" s="10" t="s">
        <v>34</v>
      </c>
      <c r="D35" s="10" t="s">
        <v>43</v>
      </c>
      <c r="E35" s="10" t="s">
        <v>42</v>
      </c>
      <c r="F35" s="10" t="s">
        <v>106</v>
      </c>
      <c r="G35" s="29" t="s">
        <v>29</v>
      </c>
      <c r="H35" s="31"/>
      <c r="I35" s="28" t="s">
        <v>110</v>
      </c>
    </row>
    <row r="36" spans="1:9" ht="157.5">
      <c r="A36" s="9" t="s">
        <v>41</v>
      </c>
      <c r="B36" s="10"/>
      <c r="C36" s="10" t="s">
        <v>34</v>
      </c>
      <c r="D36" s="10" t="s">
        <v>40</v>
      </c>
      <c r="E36" s="10" t="s">
        <v>39</v>
      </c>
      <c r="F36" s="10" t="s">
        <v>107</v>
      </c>
      <c r="G36" s="29" t="s">
        <v>29</v>
      </c>
      <c r="H36" s="31"/>
      <c r="I36" s="28" t="s">
        <v>110</v>
      </c>
    </row>
    <row r="37" spans="1:9">
      <c r="A37" s="230" t="s">
        <v>87</v>
      </c>
      <c r="B37" s="231"/>
      <c r="C37" s="231"/>
      <c r="D37" s="231"/>
      <c r="E37" s="231"/>
      <c r="F37" s="231"/>
      <c r="G37" s="231"/>
      <c r="H37" s="231"/>
      <c r="I37" s="232"/>
    </row>
    <row r="38" spans="1:9" ht="126">
      <c r="A38" s="9" t="s">
        <v>38</v>
      </c>
      <c r="B38" s="10"/>
      <c r="C38" s="10" t="s">
        <v>34</v>
      </c>
      <c r="D38" s="10" t="s">
        <v>37</v>
      </c>
      <c r="E38" s="10" t="s">
        <v>36</v>
      </c>
      <c r="F38" s="10" t="s">
        <v>108</v>
      </c>
      <c r="G38" s="29" t="s">
        <v>29</v>
      </c>
      <c r="H38" s="31"/>
      <c r="I38" s="28" t="s">
        <v>110</v>
      </c>
    </row>
    <row r="39" spans="1:9" ht="141.75">
      <c r="A39" s="9" t="s">
        <v>35</v>
      </c>
      <c r="B39" s="10"/>
      <c r="C39" s="10" t="s">
        <v>34</v>
      </c>
      <c r="D39" s="10" t="s">
        <v>33</v>
      </c>
      <c r="E39" s="10" t="s">
        <v>32</v>
      </c>
      <c r="F39" s="10" t="s">
        <v>109</v>
      </c>
      <c r="G39" s="29" t="s">
        <v>29</v>
      </c>
      <c r="H39" s="31"/>
      <c r="I39" s="28" t="s">
        <v>110</v>
      </c>
    </row>
    <row r="40" spans="1:9" ht="15.75">
      <c r="A40" s="6"/>
      <c r="B40" s="5"/>
      <c r="C40" s="5"/>
      <c r="D40" s="5"/>
      <c r="E40" s="5"/>
      <c r="F40" s="1"/>
      <c r="G40" s="32"/>
      <c r="H40" s="33"/>
      <c r="I40" s="33"/>
    </row>
    <row r="41" spans="1:9" ht="15.75">
      <c r="A41" s="34" t="s">
        <v>31</v>
      </c>
      <c r="B41" s="1"/>
      <c r="C41" s="1"/>
      <c r="D41" s="1"/>
      <c r="E41" s="1"/>
      <c r="F41" s="1"/>
      <c r="G41" s="32"/>
      <c r="H41" s="33"/>
      <c r="I41" s="33"/>
    </row>
    <row r="42" spans="1:9" ht="15.75">
      <c r="A42" s="34" t="s">
        <v>30</v>
      </c>
      <c r="B42" s="1"/>
      <c r="C42" s="1"/>
      <c r="D42" s="1"/>
      <c r="E42" s="1"/>
      <c r="F42" s="1"/>
      <c r="G42" s="32"/>
      <c r="H42" s="33"/>
      <c r="I42" s="33"/>
    </row>
    <row r="43" spans="1:9" ht="15.75">
      <c r="A43" s="6"/>
      <c r="B43" s="1"/>
      <c r="C43" s="1"/>
      <c r="D43" s="5"/>
      <c r="E43" s="5"/>
      <c r="F43" s="1"/>
      <c r="G43" s="4"/>
      <c r="H43" s="3"/>
      <c r="I43" s="2"/>
    </row>
    <row r="44" spans="1:9" ht="15.75">
      <c r="A44" s="14"/>
      <c r="B44" s="1"/>
      <c r="C44" s="1"/>
      <c r="D44" s="1"/>
      <c r="E44" s="1"/>
      <c r="F44" s="1"/>
      <c r="G44" s="8"/>
      <c r="H44" s="7"/>
      <c r="I44" s="7"/>
    </row>
  </sheetData>
  <mergeCells count="10">
    <mergeCell ref="A29:I29"/>
    <mergeCell ref="A31:I31"/>
    <mergeCell ref="A34:I34"/>
    <mergeCell ref="A37:I37"/>
    <mergeCell ref="A10:I10"/>
    <mergeCell ref="A12:I12"/>
    <mergeCell ref="A14:I14"/>
    <mergeCell ref="A20:I20"/>
    <mergeCell ref="A23:I23"/>
    <mergeCell ref="A26:I26"/>
  </mergeCells>
  <conditionalFormatting sqref="G14">
    <cfRule type="cellIs" dxfId="59" priority="1" stopIfTrue="1" operator="equal">
      <formula>"Pass"</formula>
    </cfRule>
    <cfRule type="cellIs" dxfId="58" priority="2" stopIfTrue="1" operator="equal">
      <formula>"Fail"</formula>
    </cfRule>
    <cfRule type="cellIs" dxfId="57" priority="3" stopIfTrue="1" operator="equal">
      <formula>"Block"</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I42"/>
  <sheetViews>
    <sheetView zoomScale="55" zoomScaleNormal="55" workbookViewId="0">
      <selection activeCell="E35" sqref="A9:I42"/>
    </sheetView>
  </sheetViews>
  <sheetFormatPr defaultRowHeight="21"/>
  <cols>
    <col min="1" max="1" width="14.42578125" style="72" customWidth="1"/>
    <col min="2" max="2" width="13" style="72" customWidth="1"/>
    <col min="3" max="3" width="36" style="72" customWidth="1"/>
    <col min="4" max="4" width="38.42578125" style="72" customWidth="1"/>
    <col min="5" max="5" width="34.42578125" style="72" customWidth="1"/>
    <col min="6" max="6" width="31.5703125" style="72" customWidth="1"/>
    <col min="7" max="7" width="13.140625" style="72" customWidth="1"/>
    <col min="8" max="8" width="9.140625" style="72"/>
    <col min="9" max="9" width="15.5703125" style="72" customWidth="1"/>
    <col min="10" max="16384" width="9.140625" style="72"/>
  </cols>
  <sheetData>
    <row r="1" spans="1:9">
      <c r="A1" s="118" t="s">
        <v>0</v>
      </c>
      <c r="B1" s="119" t="s">
        <v>286</v>
      </c>
      <c r="C1" s="119"/>
      <c r="D1" s="120"/>
      <c r="E1" s="120"/>
      <c r="F1" s="120"/>
      <c r="G1" s="121"/>
      <c r="H1" s="120"/>
      <c r="I1" s="120"/>
    </row>
    <row r="2" spans="1:9" ht="40.5">
      <c r="A2" s="118" t="s">
        <v>1</v>
      </c>
      <c r="B2" s="122" t="s">
        <v>287</v>
      </c>
      <c r="C2" s="122"/>
      <c r="D2" s="123"/>
      <c r="E2" s="123"/>
      <c r="F2" s="123"/>
      <c r="G2" s="124"/>
      <c r="H2" s="123"/>
      <c r="I2" s="123"/>
    </row>
    <row r="3" spans="1:9" ht="40.5">
      <c r="A3" s="118" t="s">
        <v>2</v>
      </c>
      <c r="B3" s="122" t="s">
        <v>110</v>
      </c>
      <c r="C3" s="122"/>
      <c r="D3" s="123"/>
      <c r="E3" s="123"/>
      <c r="F3" s="123"/>
      <c r="G3" s="124"/>
      <c r="H3" s="123"/>
      <c r="I3" s="123"/>
    </row>
    <row r="4" spans="1:9" ht="60.75">
      <c r="A4" s="118" t="s">
        <v>3</v>
      </c>
      <c r="B4" s="119"/>
      <c r="C4" s="119"/>
      <c r="D4" s="123"/>
      <c r="E4" s="123"/>
      <c r="F4" s="123"/>
      <c r="G4" s="124"/>
      <c r="H4" s="123"/>
      <c r="I4" s="123"/>
    </row>
    <row r="5" spans="1:9">
      <c r="A5" s="118" t="s">
        <v>4</v>
      </c>
      <c r="B5" s="125" t="s">
        <v>288</v>
      </c>
      <c r="C5" s="125"/>
      <c r="D5" s="123"/>
      <c r="E5" s="123"/>
      <c r="F5" s="123"/>
      <c r="G5" s="124"/>
      <c r="H5" s="123"/>
      <c r="I5" s="123"/>
    </row>
    <row r="6" spans="1:9" ht="40.5">
      <c r="A6" s="118" t="s">
        <v>6</v>
      </c>
      <c r="B6" s="126"/>
      <c r="C6" s="125"/>
      <c r="D6" s="123"/>
      <c r="E6" s="123"/>
      <c r="F6" s="123"/>
      <c r="G6" s="124"/>
      <c r="H6" s="123"/>
      <c r="I6" s="123"/>
    </row>
    <row r="7" spans="1:9">
      <c r="A7" s="127"/>
      <c r="B7" s="128"/>
      <c r="C7" s="128"/>
      <c r="D7" s="128"/>
      <c r="E7" s="128"/>
      <c r="F7" s="128"/>
      <c r="G7" s="129"/>
      <c r="H7" s="128"/>
      <c r="I7" s="128"/>
    </row>
    <row r="8" spans="1:9">
      <c r="A8" s="130"/>
      <c r="B8" s="123"/>
      <c r="C8" s="123"/>
      <c r="D8" s="123"/>
      <c r="E8" s="123"/>
      <c r="F8" s="123"/>
      <c r="G8" s="124"/>
      <c r="H8" s="123"/>
      <c r="I8" s="123"/>
    </row>
    <row r="9" spans="1:9" ht="36">
      <c r="A9" s="131" t="s">
        <v>7</v>
      </c>
      <c r="B9" s="132" t="s">
        <v>8</v>
      </c>
      <c r="C9" s="132" t="s">
        <v>115</v>
      </c>
      <c r="D9" s="132" t="s">
        <v>9</v>
      </c>
      <c r="E9" s="132" t="s">
        <v>10</v>
      </c>
      <c r="F9" s="132" t="s">
        <v>11</v>
      </c>
      <c r="G9" s="133" t="s">
        <v>12</v>
      </c>
      <c r="H9" s="132" t="s">
        <v>13</v>
      </c>
      <c r="I9" s="132" t="s">
        <v>14</v>
      </c>
    </row>
    <row r="10" spans="1:9">
      <c r="A10" s="241" t="s">
        <v>289</v>
      </c>
      <c r="B10" s="241"/>
      <c r="C10" s="241"/>
      <c r="D10" s="241"/>
      <c r="E10" s="241"/>
      <c r="F10" s="241"/>
      <c r="G10" s="241"/>
      <c r="H10" s="241"/>
      <c r="I10" s="241"/>
    </row>
    <row r="11" spans="1:9" ht="206.25">
      <c r="A11" s="134" t="s">
        <v>290</v>
      </c>
      <c r="B11" s="135"/>
      <c r="C11" s="135" t="s">
        <v>291</v>
      </c>
      <c r="D11" s="136" t="s">
        <v>292</v>
      </c>
      <c r="E11" s="136" t="s">
        <v>293</v>
      </c>
      <c r="F11" s="136" t="s">
        <v>294</v>
      </c>
      <c r="G11" s="137" t="s">
        <v>29</v>
      </c>
      <c r="H11" s="138"/>
      <c r="I11" s="139" t="s">
        <v>57</v>
      </c>
    </row>
    <row r="12" spans="1:9">
      <c r="A12" s="242" t="s">
        <v>295</v>
      </c>
      <c r="B12" s="243"/>
      <c r="C12" s="243"/>
      <c r="D12" s="243"/>
      <c r="E12" s="243"/>
      <c r="F12" s="243"/>
      <c r="G12" s="243"/>
      <c r="H12" s="243"/>
      <c r="I12" s="244"/>
    </row>
    <row r="13" spans="1:9" ht="409.5">
      <c r="A13" s="134" t="s">
        <v>296</v>
      </c>
      <c r="B13" s="135"/>
      <c r="C13" s="140"/>
      <c r="D13" s="141" t="s">
        <v>297</v>
      </c>
      <c r="E13" s="141" t="s">
        <v>298</v>
      </c>
      <c r="F13" s="141" t="s">
        <v>299</v>
      </c>
      <c r="G13" s="137" t="s">
        <v>29</v>
      </c>
      <c r="H13" s="138"/>
      <c r="I13" s="139" t="s">
        <v>57</v>
      </c>
    </row>
    <row r="14" spans="1:9">
      <c r="A14" s="242" t="s">
        <v>300</v>
      </c>
      <c r="B14" s="243"/>
      <c r="C14" s="243"/>
      <c r="D14" s="243"/>
      <c r="E14" s="243"/>
      <c r="F14" s="243"/>
      <c r="G14" s="243"/>
      <c r="H14" s="243"/>
      <c r="I14" s="244"/>
    </row>
    <row r="15" spans="1:9" ht="150">
      <c r="A15" s="142" t="s">
        <v>301</v>
      </c>
      <c r="B15" s="143"/>
      <c r="C15" s="135"/>
      <c r="D15" s="144" t="s">
        <v>302</v>
      </c>
      <c r="E15" s="143" t="s">
        <v>303</v>
      </c>
      <c r="F15" s="143" t="s">
        <v>304</v>
      </c>
      <c r="G15" s="137" t="s">
        <v>29</v>
      </c>
      <c r="H15" s="145"/>
      <c r="I15" s="139" t="s">
        <v>57</v>
      </c>
    </row>
    <row r="16" spans="1:9" ht="409.5">
      <c r="A16" s="134" t="s">
        <v>305</v>
      </c>
      <c r="B16" s="135"/>
      <c r="C16" s="135" t="s">
        <v>306</v>
      </c>
      <c r="D16" s="135" t="s">
        <v>307</v>
      </c>
      <c r="E16" s="135" t="s">
        <v>308</v>
      </c>
      <c r="F16" s="135" t="s">
        <v>309</v>
      </c>
      <c r="G16" s="137" t="s">
        <v>29</v>
      </c>
      <c r="H16" s="146"/>
      <c r="I16" s="139" t="s">
        <v>57</v>
      </c>
    </row>
    <row r="17" spans="1:9" ht="409.5">
      <c r="A17" s="147" t="s">
        <v>310</v>
      </c>
      <c r="B17" s="148"/>
      <c r="C17" s="148" t="s">
        <v>306</v>
      </c>
      <c r="D17" s="148" t="s">
        <v>307</v>
      </c>
      <c r="E17" s="148" t="s">
        <v>308</v>
      </c>
      <c r="F17" s="148" t="s">
        <v>309</v>
      </c>
      <c r="G17" s="137" t="s">
        <v>29</v>
      </c>
      <c r="H17" s="146"/>
      <c r="I17" s="139" t="s">
        <v>57</v>
      </c>
    </row>
    <row r="18" spans="1:9" ht="56.25">
      <c r="A18" s="134" t="s">
        <v>311</v>
      </c>
      <c r="B18" s="135"/>
      <c r="C18" s="135" t="s">
        <v>312</v>
      </c>
      <c r="D18" s="135" t="s">
        <v>313</v>
      </c>
      <c r="E18" s="135" t="s">
        <v>314</v>
      </c>
      <c r="F18" s="135" t="s">
        <v>315</v>
      </c>
      <c r="G18" s="137" t="s">
        <v>29</v>
      </c>
      <c r="H18" s="146"/>
      <c r="I18" s="139" t="s">
        <v>57</v>
      </c>
    </row>
    <row r="19" spans="1:9">
      <c r="A19" s="239" t="s">
        <v>316</v>
      </c>
      <c r="B19" s="239"/>
      <c r="C19" s="239"/>
      <c r="D19" s="239"/>
      <c r="E19" s="239"/>
      <c r="F19" s="239"/>
      <c r="G19" s="239"/>
      <c r="H19" s="239"/>
      <c r="I19" s="239"/>
    </row>
    <row r="20" spans="1:9" ht="409.5">
      <c r="A20" s="134" t="s">
        <v>317</v>
      </c>
      <c r="B20" s="135"/>
      <c r="C20" s="135" t="s">
        <v>318</v>
      </c>
      <c r="D20" s="135" t="s">
        <v>319</v>
      </c>
      <c r="E20" s="135" t="s">
        <v>320</v>
      </c>
      <c r="F20" s="135" t="s">
        <v>321</v>
      </c>
      <c r="G20" s="137" t="s">
        <v>29</v>
      </c>
      <c r="H20" s="146"/>
      <c r="I20" s="139" t="s">
        <v>57</v>
      </c>
    </row>
    <row r="21" spans="1:9" ht="409.5">
      <c r="A21" s="134" t="s">
        <v>322</v>
      </c>
      <c r="B21" s="135"/>
      <c r="C21" s="135" t="s">
        <v>318</v>
      </c>
      <c r="D21" s="135" t="s">
        <v>323</v>
      </c>
      <c r="E21" s="135" t="s">
        <v>324</v>
      </c>
      <c r="F21" s="135" t="s">
        <v>325</v>
      </c>
      <c r="G21" s="137" t="s">
        <v>29</v>
      </c>
      <c r="H21" s="146"/>
      <c r="I21" s="139" t="s">
        <v>57</v>
      </c>
    </row>
    <row r="22" spans="1:9">
      <c r="A22" s="239" t="s">
        <v>326</v>
      </c>
      <c r="B22" s="239"/>
      <c r="C22" s="239"/>
      <c r="D22" s="239"/>
      <c r="E22" s="239"/>
      <c r="F22" s="239"/>
      <c r="G22" s="239"/>
      <c r="H22" s="239"/>
      <c r="I22" s="239"/>
    </row>
    <row r="23" spans="1:9" ht="409.5">
      <c r="A23" s="142" t="s">
        <v>327</v>
      </c>
      <c r="B23" s="149"/>
      <c r="C23" s="135" t="s">
        <v>318</v>
      </c>
      <c r="D23" s="135" t="s">
        <v>328</v>
      </c>
      <c r="E23" s="135" t="s">
        <v>329</v>
      </c>
      <c r="F23" s="135" t="s">
        <v>330</v>
      </c>
      <c r="G23" s="137" t="s">
        <v>29</v>
      </c>
      <c r="H23" s="149"/>
      <c r="I23" s="139" t="s">
        <v>57</v>
      </c>
    </row>
    <row r="24" spans="1:9" ht="409.5">
      <c r="A24" s="134" t="s">
        <v>331</v>
      </c>
      <c r="B24" s="135"/>
      <c r="C24" s="135" t="s">
        <v>318</v>
      </c>
      <c r="D24" s="135" t="s">
        <v>332</v>
      </c>
      <c r="E24" s="135" t="s">
        <v>333</v>
      </c>
      <c r="F24" s="135" t="s">
        <v>334</v>
      </c>
      <c r="G24" s="137" t="s">
        <v>29</v>
      </c>
      <c r="H24" s="146"/>
      <c r="I24" s="139" t="s">
        <v>57</v>
      </c>
    </row>
    <row r="25" spans="1:9">
      <c r="A25" s="239" t="s">
        <v>29</v>
      </c>
      <c r="B25" s="239"/>
      <c r="C25" s="239"/>
      <c r="D25" s="239"/>
      <c r="E25" s="239"/>
      <c r="F25" s="239"/>
      <c r="G25" s="239"/>
      <c r="H25" s="239"/>
      <c r="I25" s="239"/>
    </row>
    <row r="26" spans="1:9" ht="356.25">
      <c r="A26" s="134" t="s">
        <v>335</v>
      </c>
      <c r="B26" s="135"/>
      <c r="C26" s="135" t="s">
        <v>318</v>
      </c>
      <c r="D26" s="135" t="s">
        <v>336</v>
      </c>
      <c r="E26" s="135" t="s">
        <v>337</v>
      </c>
      <c r="F26" s="135" t="s">
        <v>338</v>
      </c>
      <c r="G26" s="137" t="s">
        <v>29</v>
      </c>
      <c r="H26" s="146"/>
      <c r="I26" s="139" t="s">
        <v>57</v>
      </c>
    </row>
    <row r="27" spans="1:9" ht="356.25">
      <c r="A27" s="134" t="s">
        <v>339</v>
      </c>
      <c r="B27" s="135"/>
      <c r="C27" s="135" t="s">
        <v>318</v>
      </c>
      <c r="D27" s="135" t="s">
        <v>340</v>
      </c>
      <c r="E27" s="135" t="s">
        <v>341</v>
      </c>
      <c r="F27" s="135" t="s">
        <v>342</v>
      </c>
      <c r="G27" s="137" t="s">
        <v>29</v>
      </c>
      <c r="H27" s="146"/>
      <c r="I27" s="139" t="s">
        <v>57</v>
      </c>
    </row>
    <row r="28" spans="1:9">
      <c r="A28" s="239" t="s">
        <v>343</v>
      </c>
      <c r="B28" s="239"/>
      <c r="C28" s="239"/>
      <c r="D28" s="239"/>
      <c r="E28" s="239"/>
      <c r="F28" s="239"/>
      <c r="G28" s="239"/>
      <c r="H28" s="239"/>
      <c r="I28" s="239"/>
    </row>
    <row r="29" spans="1:9" ht="409.5">
      <c r="A29" s="134" t="s">
        <v>344</v>
      </c>
      <c r="B29" s="138"/>
      <c r="C29" s="135" t="s">
        <v>318</v>
      </c>
      <c r="D29" s="135" t="s">
        <v>345</v>
      </c>
      <c r="E29" s="135" t="s">
        <v>346</v>
      </c>
      <c r="F29" s="135" t="s">
        <v>347</v>
      </c>
      <c r="G29" s="137" t="s">
        <v>29</v>
      </c>
      <c r="H29" s="138"/>
      <c r="I29" s="139" t="s">
        <v>57</v>
      </c>
    </row>
    <row r="30" spans="1:9">
      <c r="A30" s="239" t="s">
        <v>348</v>
      </c>
      <c r="B30" s="239"/>
      <c r="C30" s="239"/>
      <c r="D30" s="239"/>
      <c r="E30" s="239"/>
      <c r="F30" s="239"/>
      <c r="G30" s="239"/>
      <c r="H30" s="239"/>
      <c r="I30" s="239"/>
    </row>
    <row r="31" spans="1:9" ht="300">
      <c r="A31" s="134" t="s">
        <v>349</v>
      </c>
      <c r="B31" s="148"/>
      <c r="C31" s="135" t="s">
        <v>350</v>
      </c>
      <c r="D31" s="135" t="s">
        <v>351</v>
      </c>
      <c r="E31" s="135" t="s">
        <v>352</v>
      </c>
      <c r="F31" s="135" t="s">
        <v>353</v>
      </c>
      <c r="G31" s="137" t="s">
        <v>29</v>
      </c>
      <c r="H31" s="146"/>
      <c r="I31" s="139" t="s">
        <v>57</v>
      </c>
    </row>
    <row r="32" spans="1:9" ht="262.5">
      <c r="A32" s="134" t="s">
        <v>354</v>
      </c>
      <c r="B32" s="135"/>
      <c r="C32" s="135" t="s">
        <v>355</v>
      </c>
      <c r="D32" s="135" t="s">
        <v>356</v>
      </c>
      <c r="E32" s="135" t="s">
        <v>357</v>
      </c>
      <c r="F32" s="135" t="s">
        <v>358</v>
      </c>
      <c r="G32" s="137" t="s">
        <v>29</v>
      </c>
      <c r="H32" s="150"/>
      <c r="I32" s="139" t="s">
        <v>57</v>
      </c>
    </row>
    <row r="33" spans="1:9">
      <c r="A33" s="240" t="s">
        <v>359</v>
      </c>
      <c r="B33" s="240"/>
      <c r="C33" s="240"/>
      <c r="D33" s="240"/>
      <c r="E33" s="240"/>
      <c r="F33" s="240"/>
      <c r="G33" s="240"/>
      <c r="H33" s="240"/>
      <c r="I33" s="240"/>
    </row>
    <row r="34" spans="1:9" ht="281.25">
      <c r="A34" s="134" t="s">
        <v>360</v>
      </c>
      <c r="B34" s="135"/>
      <c r="C34" s="135" t="s">
        <v>355</v>
      </c>
      <c r="D34" s="144" t="s">
        <v>361</v>
      </c>
      <c r="E34" s="144" t="s">
        <v>362</v>
      </c>
      <c r="F34" s="144" t="s">
        <v>363</v>
      </c>
      <c r="G34" s="137" t="s">
        <v>29</v>
      </c>
      <c r="H34" s="144"/>
      <c r="I34" s="139" t="s">
        <v>57</v>
      </c>
    </row>
    <row r="35" spans="1:9" ht="281.25">
      <c r="A35" s="134" t="s">
        <v>364</v>
      </c>
      <c r="B35" s="135"/>
      <c r="C35" s="135" t="s">
        <v>355</v>
      </c>
      <c r="D35" s="135" t="s">
        <v>365</v>
      </c>
      <c r="E35" s="135" t="s">
        <v>366</v>
      </c>
      <c r="F35" s="135" t="s">
        <v>367</v>
      </c>
      <c r="G35" s="137" t="s">
        <v>29</v>
      </c>
      <c r="H35" s="150"/>
      <c r="I35" s="139" t="s">
        <v>57</v>
      </c>
    </row>
    <row r="36" spans="1:9">
      <c r="A36" s="239" t="s">
        <v>368</v>
      </c>
      <c r="B36" s="239"/>
      <c r="C36" s="239"/>
      <c r="D36" s="239"/>
      <c r="E36" s="239"/>
      <c r="F36" s="239"/>
      <c r="G36" s="239"/>
      <c r="H36" s="239"/>
      <c r="I36" s="239"/>
    </row>
    <row r="37" spans="1:9" ht="243.75">
      <c r="A37" s="134" t="s">
        <v>369</v>
      </c>
      <c r="B37" s="135"/>
      <c r="C37" s="135" t="s">
        <v>355</v>
      </c>
      <c r="D37" s="135" t="s">
        <v>370</v>
      </c>
      <c r="E37" s="135" t="s">
        <v>371</v>
      </c>
      <c r="F37" s="135" t="s">
        <v>372</v>
      </c>
      <c r="G37" s="137" t="s">
        <v>29</v>
      </c>
      <c r="H37" s="150"/>
      <c r="I37" s="139" t="s">
        <v>57</v>
      </c>
    </row>
    <row r="38" spans="1:9" ht="262.5">
      <c r="A38" s="134" t="s">
        <v>373</v>
      </c>
      <c r="B38" s="135"/>
      <c r="C38" s="135" t="s">
        <v>355</v>
      </c>
      <c r="D38" s="135" t="s">
        <v>374</v>
      </c>
      <c r="E38" s="135" t="s">
        <v>375</v>
      </c>
      <c r="F38" s="135" t="s">
        <v>376</v>
      </c>
      <c r="G38" s="137" t="s">
        <v>29</v>
      </c>
      <c r="H38" s="150"/>
      <c r="I38" s="139" t="s">
        <v>57</v>
      </c>
    </row>
    <row r="39" spans="1:9" ht="409.5">
      <c r="A39" s="134" t="s">
        <v>377</v>
      </c>
      <c r="B39" s="144"/>
      <c r="C39" s="135" t="s">
        <v>306</v>
      </c>
      <c r="D39" s="135" t="s">
        <v>378</v>
      </c>
      <c r="E39" s="135" t="s">
        <v>379</v>
      </c>
      <c r="F39" s="135" t="s">
        <v>380</v>
      </c>
      <c r="G39" s="137" t="s">
        <v>29</v>
      </c>
      <c r="H39" s="144"/>
      <c r="I39" s="139" t="s">
        <v>57</v>
      </c>
    </row>
    <row r="40" spans="1:9" ht="409.5">
      <c r="A40" s="134" t="s">
        <v>381</v>
      </c>
      <c r="B40" s="135"/>
      <c r="C40" s="135" t="s">
        <v>306</v>
      </c>
      <c r="D40" s="135" t="s">
        <v>382</v>
      </c>
      <c r="E40" s="135" t="s">
        <v>383</v>
      </c>
      <c r="F40" s="135" t="s">
        <v>384</v>
      </c>
      <c r="G40" s="137" t="s">
        <v>29</v>
      </c>
      <c r="H40" s="146"/>
      <c r="I40" s="139" t="s">
        <v>57</v>
      </c>
    </row>
    <row r="41" spans="1:9">
      <c r="A41" s="151" t="s">
        <v>460</v>
      </c>
      <c r="B41" s="152"/>
      <c r="C41" s="152"/>
      <c r="D41" s="153"/>
      <c r="E41" s="153"/>
      <c r="F41" s="152"/>
      <c r="G41" s="154"/>
      <c r="H41" s="155"/>
      <c r="I41" s="156"/>
    </row>
    <row r="42" spans="1:9">
      <c r="A42" s="151" t="s">
        <v>461</v>
      </c>
      <c r="B42" s="152"/>
      <c r="C42" s="152"/>
      <c r="D42" s="157"/>
      <c r="E42" s="157"/>
      <c r="F42" s="157"/>
      <c r="G42" s="157"/>
      <c r="H42" s="157"/>
      <c r="I42" s="157"/>
    </row>
  </sheetData>
  <mergeCells count="10">
    <mergeCell ref="A28:I28"/>
    <mergeCell ref="A30:I30"/>
    <mergeCell ref="A33:I33"/>
    <mergeCell ref="A36:I36"/>
    <mergeCell ref="A10:I10"/>
    <mergeCell ref="A12:I12"/>
    <mergeCell ref="A14:I14"/>
    <mergeCell ref="A19:I19"/>
    <mergeCell ref="A22:I22"/>
    <mergeCell ref="A25:I25"/>
  </mergeCells>
  <conditionalFormatting sqref="G10 G12 G14">
    <cfRule type="cellIs" dxfId="56" priority="1" stopIfTrue="1" operator="equal">
      <formula>"Pass"</formula>
    </cfRule>
    <cfRule type="cellIs" dxfId="55" priority="2" stopIfTrue="1" operator="equal">
      <formula>"Fail"</formula>
    </cfRule>
    <cfRule type="cellIs" dxfId="54" priority="3" stopIfTrue="1" operator="equal">
      <formula>"Block"</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47"/>
  <sheetViews>
    <sheetView zoomScale="40" zoomScaleNormal="40" workbookViewId="0">
      <selection activeCell="C12" sqref="A9:I40"/>
    </sheetView>
  </sheetViews>
  <sheetFormatPr defaultRowHeight="15"/>
  <cols>
    <col min="1" max="1" width="22.140625" customWidth="1"/>
    <col min="2" max="2" width="14.85546875" customWidth="1"/>
    <col min="3" max="3" width="56.42578125" customWidth="1"/>
    <col min="4" max="4" width="55.85546875" customWidth="1"/>
    <col min="5" max="5" width="56.7109375" customWidth="1"/>
    <col min="6" max="6" width="55.140625" customWidth="1"/>
    <col min="7" max="7" width="18.28515625" customWidth="1"/>
    <col min="9" max="9" width="19.28515625" customWidth="1"/>
  </cols>
  <sheetData>
    <row r="1" spans="1:9" ht="18.75">
      <c r="A1" s="74" t="s">
        <v>0</v>
      </c>
      <c r="B1" s="75" t="s">
        <v>183</v>
      </c>
      <c r="C1" s="76"/>
      <c r="D1" s="77"/>
      <c r="E1" s="77"/>
      <c r="F1" s="77"/>
      <c r="G1" s="77"/>
      <c r="H1" s="77"/>
      <c r="I1" s="77"/>
    </row>
    <row r="2" spans="1:9" ht="18.75">
      <c r="A2" s="74" t="s">
        <v>1</v>
      </c>
      <c r="B2" s="78" t="s">
        <v>184</v>
      </c>
      <c r="C2" s="79"/>
      <c r="D2" s="80"/>
      <c r="E2" s="80"/>
      <c r="F2" s="80"/>
      <c r="G2" s="80"/>
      <c r="H2" s="80"/>
      <c r="I2" s="80"/>
    </row>
    <row r="3" spans="1:9" ht="18.75">
      <c r="A3" s="74" t="s">
        <v>2</v>
      </c>
      <c r="B3" s="78" t="s">
        <v>185</v>
      </c>
      <c r="C3" s="79"/>
      <c r="D3" s="80"/>
      <c r="E3" s="80"/>
      <c r="F3" s="80"/>
      <c r="G3" s="80"/>
      <c r="H3" s="80"/>
      <c r="I3" s="80"/>
    </row>
    <row r="4" spans="1:9" ht="18.75">
      <c r="A4" s="74" t="s">
        <v>3</v>
      </c>
      <c r="B4" s="75"/>
      <c r="C4" s="76"/>
      <c r="D4" s="80"/>
      <c r="E4" s="80"/>
      <c r="F4" s="80"/>
      <c r="G4" s="80"/>
      <c r="H4" s="80"/>
      <c r="I4" s="80"/>
    </row>
    <row r="5" spans="1:9" ht="18.75">
      <c r="A5" s="74" t="s">
        <v>4</v>
      </c>
      <c r="B5" s="81" t="s">
        <v>5</v>
      </c>
      <c r="C5" s="82"/>
      <c r="D5" s="80"/>
      <c r="E5" s="80"/>
      <c r="F5" s="80"/>
      <c r="G5" s="80"/>
      <c r="H5" s="80"/>
      <c r="I5" s="80"/>
    </row>
    <row r="6" spans="1:9" ht="18.75">
      <c r="A6" s="74" t="s">
        <v>6</v>
      </c>
      <c r="B6" s="81"/>
      <c r="C6" s="82"/>
      <c r="D6" s="80"/>
      <c r="E6" s="80"/>
      <c r="F6" s="80"/>
      <c r="G6" s="80"/>
      <c r="H6" s="80"/>
      <c r="I6" s="80"/>
    </row>
    <row r="7" spans="1:9">
      <c r="A7" s="83"/>
      <c r="B7" s="84"/>
      <c r="C7" s="84"/>
      <c r="D7" s="84"/>
      <c r="E7" s="84"/>
      <c r="F7" s="84"/>
      <c r="G7" s="84"/>
      <c r="H7" s="84"/>
      <c r="I7" s="84"/>
    </row>
    <row r="8" spans="1:9">
      <c r="A8" s="85"/>
      <c r="B8" s="80"/>
      <c r="C8" s="80"/>
      <c r="D8" s="80"/>
      <c r="E8" s="80"/>
      <c r="F8" s="80"/>
      <c r="G8" s="80"/>
      <c r="H8" s="80"/>
      <c r="I8" s="80"/>
    </row>
    <row r="9" spans="1:9">
      <c r="A9" s="86" t="s">
        <v>7</v>
      </c>
      <c r="B9" s="86" t="s">
        <v>8</v>
      </c>
      <c r="C9" s="86" t="s">
        <v>115</v>
      </c>
      <c r="D9" s="86" t="s">
        <v>9</v>
      </c>
      <c r="E9" s="86" t="s">
        <v>10</v>
      </c>
      <c r="F9" s="86" t="s">
        <v>11</v>
      </c>
      <c r="G9" s="86" t="s">
        <v>12</v>
      </c>
      <c r="H9" s="86" t="s">
        <v>13</v>
      </c>
      <c r="I9" s="86" t="s">
        <v>14</v>
      </c>
    </row>
    <row r="10" spans="1:9">
      <c r="A10" s="245" t="s">
        <v>186</v>
      </c>
      <c r="B10" s="245"/>
      <c r="C10" s="245"/>
      <c r="D10" s="245"/>
      <c r="E10" s="245"/>
      <c r="F10" s="245"/>
      <c r="G10" s="245"/>
      <c r="H10" s="245"/>
      <c r="I10" s="245"/>
    </row>
    <row r="11" spans="1:9" ht="168.75">
      <c r="A11" s="87" t="s">
        <v>187</v>
      </c>
      <c r="B11" s="88"/>
      <c r="C11" s="89"/>
      <c r="D11" s="90" t="s">
        <v>118</v>
      </c>
      <c r="E11" s="91" t="s">
        <v>119</v>
      </c>
      <c r="F11" s="91" t="s">
        <v>120</v>
      </c>
      <c r="G11" s="92" t="s">
        <v>29</v>
      </c>
      <c r="H11" s="92"/>
      <c r="I11" s="92" t="s">
        <v>114</v>
      </c>
    </row>
    <row r="12" spans="1:9" ht="300">
      <c r="A12" s="87" t="s">
        <v>188</v>
      </c>
      <c r="B12" s="88"/>
      <c r="C12" s="89" t="s">
        <v>124</v>
      </c>
      <c r="D12" s="90" t="s">
        <v>125</v>
      </c>
      <c r="E12" s="91" t="s">
        <v>189</v>
      </c>
      <c r="F12" s="91" t="s">
        <v>190</v>
      </c>
      <c r="G12" s="92" t="s">
        <v>29</v>
      </c>
      <c r="H12" s="92"/>
      <c r="I12" s="92" t="s">
        <v>114</v>
      </c>
    </row>
    <row r="13" spans="1:9">
      <c r="A13" s="245" t="s">
        <v>191</v>
      </c>
      <c r="B13" s="245"/>
      <c r="C13" s="245"/>
      <c r="D13" s="245"/>
      <c r="E13" s="245"/>
      <c r="F13" s="245"/>
      <c r="G13" s="245"/>
      <c r="H13" s="245"/>
      <c r="I13" s="245"/>
    </row>
    <row r="14" spans="1:9" ht="409.5">
      <c r="A14" s="93" t="s">
        <v>192</v>
      </c>
      <c r="B14" s="94"/>
      <c r="C14" s="95"/>
      <c r="D14" s="96" t="s">
        <v>193</v>
      </c>
      <c r="E14" s="97" t="s">
        <v>194</v>
      </c>
      <c r="F14" s="97" t="s">
        <v>195</v>
      </c>
      <c r="G14" s="92" t="s">
        <v>29</v>
      </c>
      <c r="H14" s="92"/>
      <c r="I14" s="92" t="s">
        <v>114</v>
      </c>
    </row>
    <row r="15" spans="1:9">
      <c r="A15" s="245" t="s">
        <v>196</v>
      </c>
      <c r="B15" s="245"/>
      <c r="C15" s="245"/>
      <c r="D15" s="245"/>
      <c r="E15" s="245"/>
      <c r="F15" s="245"/>
      <c r="G15" s="245"/>
      <c r="H15" s="245"/>
      <c r="I15" s="245"/>
    </row>
    <row r="16" spans="1:9" ht="75">
      <c r="A16" s="93" t="s">
        <v>197</v>
      </c>
      <c r="B16" s="94"/>
      <c r="C16" s="89" t="s">
        <v>198</v>
      </c>
      <c r="D16" s="96" t="s">
        <v>199</v>
      </c>
      <c r="E16" s="97" t="s">
        <v>200</v>
      </c>
      <c r="F16" s="97" t="s">
        <v>201</v>
      </c>
      <c r="G16" s="92" t="s">
        <v>29</v>
      </c>
      <c r="H16" s="92"/>
      <c r="I16" s="92" t="s">
        <v>114</v>
      </c>
    </row>
    <row r="17" spans="1:9" ht="409.5">
      <c r="A17" s="93" t="s">
        <v>202</v>
      </c>
      <c r="B17" s="88"/>
      <c r="C17" s="89" t="s">
        <v>203</v>
      </c>
      <c r="D17" s="96" t="s">
        <v>204</v>
      </c>
      <c r="E17" s="90" t="s">
        <v>205</v>
      </c>
      <c r="F17" s="90" t="s">
        <v>206</v>
      </c>
      <c r="G17" s="92" t="s">
        <v>29</v>
      </c>
      <c r="H17" s="92"/>
      <c r="I17" s="92" t="s">
        <v>114</v>
      </c>
    </row>
    <row r="18" spans="1:9">
      <c r="A18" s="245" t="s">
        <v>207</v>
      </c>
      <c r="B18" s="245"/>
      <c r="C18" s="245"/>
      <c r="D18" s="245"/>
      <c r="E18" s="245"/>
      <c r="F18" s="245"/>
      <c r="G18" s="245"/>
      <c r="H18" s="245"/>
      <c r="I18" s="246"/>
    </row>
    <row r="19" spans="1:9" ht="409.5">
      <c r="A19" s="93" t="s">
        <v>208</v>
      </c>
      <c r="B19" s="98"/>
      <c r="C19" s="89" t="s">
        <v>203</v>
      </c>
      <c r="D19" s="98" t="s">
        <v>209</v>
      </c>
      <c r="E19" s="98" t="s">
        <v>210</v>
      </c>
      <c r="F19" s="98" t="s">
        <v>211</v>
      </c>
      <c r="G19" s="92" t="s">
        <v>29</v>
      </c>
      <c r="H19" s="92"/>
      <c r="I19" s="92" t="s">
        <v>114</v>
      </c>
    </row>
    <row r="20" spans="1:9" ht="409.5">
      <c r="A20" s="99" t="s">
        <v>212</v>
      </c>
      <c r="B20" s="100"/>
      <c r="C20" s="101" t="s">
        <v>203</v>
      </c>
      <c r="D20" s="100" t="s">
        <v>213</v>
      </c>
      <c r="E20" s="102" t="s">
        <v>214</v>
      </c>
      <c r="F20" s="102" t="s">
        <v>215</v>
      </c>
      <c r="G20" s="92" t="s">
        <v>29</v>
      </c>
      <c r="H20" s="92"/>
      <c r="I20" s="92" t="s">
        <v>114</v>
      </c>
    </row>
    <row r="21" spans="1:9" ht="409.5">
      <c r="A21" s="99" t="s">
        <v>216</v>
      </c>
      <c r="B21" s="103"/>
      <c r="C21" s="104" t="s">
        <v>203</v>
      </c>
      <c r="D21" s="103" t="s">
        <v>217</v>
      </c>
      <c r="E21" s="105" t="s">
        <v>218</v>
      </c>
      <c r="F21" s="105" t="s">
        <v>219</v>
      </c>
      <c r="G21" s="92" t="s">
        <v>29</v>
      </c>
      <c r="H21" s="92"/>
      <c r="I21" s="92" t="s">
        <v>114</v>
      </c>
    </row>
    <row r="22" spans="1:9" ht="409.5">
      <c r="A22" s="99" t="s">
        <v>220</v>
      </c>
      <c r="B22" s="103"/>
      <c r="C22" s="104" t="s">
        <v>203</v>
      </c>
      <c r="D22" s="103" t="s">
        <v>221</v>
      </c>
      <c r="E22" s="103" t="s">
        <v>222</v>
      </c>
      <c r="F22" s="103" t="s">
        <v>223</v>
      </c>
      <c r="G22" s="92" t="s">
        <v>29</v>
      </c>
      <c r="H22" s="92"/>
      <c r="I22" s="92" t="s">
        <v>114</v>
      </c>
    </row>
    <row r="23" spans="1:9">
      <c r="A23" s="247" t="s">
        <v>224</v>
      </c>
      <c r="B23" s="247"/>
      <c r="C23" s="247"/>
      <c r="D23" s="247"/>
      <c r="E23" s="247"/>
      <c r="F23" s="247"/>
      <c r="G23" s="247"/>
      <c r="H23" s="247"/>
      <c r="I23" s="247"/>
    </row>
    <row r="24" spans="1:9" ht="409.5">
      <c r="A24" s="106" t="s">
        <v>225</v>
      </c>
      <c r="B24" s="107"/>
      <c r="C24" s="108" t="s">
        <v>203</v>
      </c>
      <c r="D24" s="107" t="s">
        <v>226</v>
      </c>
      <c r="E24" s="107" t="s">
        <v>210</v>
      </c>
      <c r="F24" s="107" t="s">
        <v>211</v>
      </c>
      <c r="G24" s="92" t="s">
        <v>29</v>
      </c>
      <c r="H24" s="92"/>
      <c r="I24" s="92" t="s">
        <v>114</v>
      </c>
    </row>
    <row r="25" spans="1:9">
      <c r="A25" s="245" t="s">
        <v>227</v>
      </c>
      <c r="B25" s="245"/>
      <c r="C25" s="245"/>
      <c r="D25" s="245"/>
      <c r="E25" s="245"/>
      <c r="F25" s="245"/>
      <c r="G25" s="245"/>
      <c r="H25" s="245"/>
      <c r="I25" s="246"/>
    </row>
    <row r="26" spans="1:9" ht="409.5">
      <c r="A26" s="93" t="s">
        <v>228</v>
      </c>
      <c r="B26" s="98"/>
      <c r="C26" s="89" t="s">
        <v>203</v>
      </c>
      <c r="D26" s="109" t="s">
        <v>229</v>
      </c>
      <c r="E26" s="110" t="s">
        <v>230</v>
      </c>
      <c r="F26" s="110" t="s">
        <v>231</v>
      </c>
      <c r="G26" s="92" t="s">
        <v>29</v>
      </c>
      <c r="H26" s="92"/>
      <c r="I26" s="92" t="s">
        <v>114</v>
      </c>
    </row>
    <row r="27" spans="1:9">
      <c r="A27" s="245" t="s">
        <v>232</v>
      </c>
      <c r="B27" s="245"/>
      <c r="C27" s="245"/>
      <c r="D27" s="245"/>
      <c r="E27" s="245"/>
      <c r="F27" s="245"/>
      <c r="G27" s="245"/>
      <c r="H27" s="245"/>
      <c r="I27" s="246"/>
    </row>
    <row r="28" spans="1:9" ht="409.5">
      <c r="A28" s="93" t="s">
        <v>233</v>
      </c>
      <c r="B28" s="98"/>
      <c r="C28" s="89" t="s">
        <v>234</v>
      </c>
      <c r="D28" s="98" t="s">
        <v>235</v>
      </c>
      <c r="E28" s="98" t="s">
        <v>236</v>
      </c>
      <c r="F28" s="98" t="s">
        <v>237</v>
      </c>
      <c r="G28" s="92" t="s">
        <v>29</v>
      </c>
      <c r="H28" s="92"/>
      <c r="I28" s="92" t="s">
        <v>114</v>
      </c>
    </row>
    <row r="29" spans="1:9" ht="409.5">
      <c r="A29" s="87" t="s">
        <v>238</v>
      </c>
      <c r="B29" s="111"/>
      <c r="C29" s="89" t="s">
        <v>239</v>
      </c>
      <c r="D29" s="98" t="s">
        <v>240</v>
      </c>
      <c r="E29" s="112" t="s">
        <v>241</v>
      </c>
      <c r="F29" s="112" t="s">
        <v>242</v>
      </c>
      <c r="G29" s="92" t="s">
        <v>29</v>
      </c>
      <c r="H29" s="92"/>
      <c r="I29" s="92" t="s">
        <v>114</v>
      </c>
    </row>
    <row r="30" spans="1:9">
      <c r="A30" s="245" t="s">
        <v>243</v>
      </c>
      <c r="B30" s="245"/>
      <c r="C30" s="245"/>
      <c r="D30" s="245"/>
      <c r="E30" s="245"/>
      <c r="F30" s="245"/>
      <c r="G30" s="245"/>
      <c r="H30" s="245"/>
      <c r="I30" s="245"/>
    </row>
    <row r="31" spans="1:9" ht="93.75">
      <c r="A31" s="87" t="s">
        <v>244</v>
      </c>
      <c r="B31" s="98"/>
      <c r="C31" s="98" t="s">
        <v>245</v>
      </c>
      <c r="D31" s="98" t="s">
        <v>246</v>
      </c>
      <c r="E31" s="98" t="s">
        <v>247</v>
      </c>
      <c r="F31" s="98" t="s">
        <v>248</v>
      </c>
      <c r="G31" s="92" t="s">
        <v>29</v>
      </c>
      <c r="H31" s="92"/>
      <c r="I31" s="92" t="s">
        <v>114</v>
      </c>
    </row>
    <row r="32" spans="1:9" ht="225">
      <c r="A32" s="87" t="s">
        <v>249</v>
      </c>
      <c r="B32" s="98"/>
      <c r="C32" s="98"/>
      <c r="D32" s="98" t="s">
        <v>250</v>
      </c>
      <c r="E32" s="98" t="s">
        <v>251</v>
      </c>
      <c r="F32" s="98" t="s">
        <v>252</v>
      </c>
      <c r="G32" s="92" t="s">
        <v>29</v>
      </c>
      <c r="H32" s="92"/>
      <c r="I32" s="92" t="s">
        <v>114</v>
      </c>
    </row>
    <row r="33" spans="1:9" ht="37.5">
      <c r="A33" s="93" t="s">
        <v>253</v>
      </c>
      <c r="B33" s="113"/>
      <c r="C33" s="113"/>
      <c r="D33" s="113" t="s">
        <v>254</v>
      </c>
      <c r="E33" s="113" t="s">
        <v>255</v>
      </c>
      <c r="F33" s="113" t="s">
        <v>256</v>
      </c>
      <c r="G33" s="92" t="s">
        <v>29</v>
      </c>
      <c r="H33" s="92"/>
      <c r="I33" s="92" t="s">
        <v>114</v>
      </c>
    </row>
    <row r="34" spans="1:9">
      <c r="A34" s="247" t="s">
        <v>257</v>
      </c>
      <c r="B34" s="247"/>
      <c r="C34" s="247"/>
      <c r="D34" s="247"/>
      <c r="E34" s="247"/>
      <c r="F34" s="247"/>
      <c r="G34" s="247"/>
      <c r="H34" s="247"/>
      <c r="I34" s="247"/>
    </row>
    <row r="35" spans="1:9" ht="409.5">
      <c r="A35" s="87" t="s">
        <v>258</v>
      </c>
      <c r="B35" s="110"/>
      <c r="C35" s="110" t="s">
        <v>245</v>
      </c>
      <c r="D35" s="110" t="s">
        <v>259</v>
      </c>
      <c r="E35" s="110" t="s">
        <v>260</v>
      </c>
      <c r="F35" s="110" t="s">
        <v>261</v>
      </c>
      <c r="G35" s="92" t="s">
        <v>29</v>
      </c>
      <c r="H35" s="92"/>
      <c r="I35" s="92" t="s">
        <v>114</v>
      </c>
    </row>
    <row r="36" spans="1:9" ht="318.75">
      <c r="A36" s="87" t="s">
        <v>262</v>
      </c>
      <c r="B36" s="110"/>
      <c r="C36" s="110" t="s">
        <v>263</v>
      </c>
      <c r="D36" s="110" t="s">
        <v>264</v>
      </c>
      <c r="E36" s="110" t="s">
        <v>265</v>
      </c>
      <c r="F36" s="110" t="s">
        <v>266</v>
      </c>
      <c r="G36" s="92" t="s">
        <v>29</v>
      </c>
      <c r="H36" s="92"/>
      <c r="I36" s="92" t="s">
        <v>114</v>
      </c>
    </row>
    <row r="37" spans="1:9" ht="150">
      <c r="A37" s="87" t="s">
        <v>267</v>
      </c>
      <c r="B37" s="110"/>
      <c r="C37" s="110" t="s">
        <v>263</v>
      </c>
      <c r="D37" s="110" t="s">
        <v>268</v>
      </c>
      <c r="E37" s="110" t="s">
        <v>269</v>
      </c>
      <c r="F37" s="110" t="s">
        <v>270</v>
      </c>
      <c r="G37" s="92" t="s">
        <v>29</v>
      </c>
      <c r="H37" s="92"/>
      <c r="I37" s="92" t="s">
        <v>114</v>
      </c>
    </row>
    <row r="38" spans="1:9" ht="337.5">
      <c r="A38" s="87" t="s">
        <v>271</v>
      </c>
      <c r="B38" s="87"/>
      <c r="C38" s="110" t="s">
        <v>263</v>
      </c>
      <c r="D38" s="110" t="s">
        <v>272</v>
      </c>
      <c r="E38" s="110" t="s">
        <v>273</v>
      </c>
      <c r="F38" s="110" t="s">
        <v>274</v>
      </c>
      <c r="G38" s="92" t="s">
        <v>29</v>
      </c>
      <c r="H38" s="92"/>
      <c r="I38" s="92" t="s">
        <v>114</v>
      </c>
    </row>
    <row r="39" spans="1:9" ht="131.25">
      <c r="A39" s="87" t="s">
        <v>275</v>
      </c>
      <c r="B39" s="87"/>
      <c r="C39" s="110" t="s">
        <v>263</v>
      </c>
      <c r="D39" s="110" t="s">
        <v>276</v>
      </c>
      <c r="E39" s="110" t="s">
        <v>277</v>
      </c>
      <c r="F39" s="110" t="s">
        <v>278</v>
      </c>
      <c r="G39" s="92" t="s">
        <v>29</v>
      </c>
      <c r="H39" s="92"/>
      <c r="I39" s="92" t="s">
        <v>114</v>
      </c>
    </row>
    <row r="40" spans="1:9" ht="150">
      <c r="A40" s="87" t="s">
        <v>279</v>
      </c>
      <c r="B40" s="87"/>
      <c r="C40" s="110" t="s">
        <v>263</v>
      </c>
      <c r="D40" s="110" t="s">
        <v>280</v>
      </c>
      <c r="E40" s="110" t="s">
        <v>281</v>
      </c>
      <c r="F40" s="110" t="s">
        <v>282</v>
      </c>
      <c r="G40" s="92" t="s">
        <v>29</v>
      </c>
      <c r="H40" s="92"/>
      <c r="I40" s="92" t="s">
        <v>114</v>
      </c>
    </row>
    <row r="41" spans="1:9">
      <c r="A41" s="114"/>
      <c r="B41" s="114"/>
      <c r="C41" s="114"/>
      <c r="D41" s="114"/>
      <c r="E41" s="114"/>
      <c r="F41" s="114"/>
      <c r="G41" s="114"/>
      <c r="H41" s="114"/>
      <c r="I41" s="114"/>
    </row>
    <row r="42" spans="1:9" ht="18.75">
      <c r="A42" s="115" t="s">
        <v>283</v>
      </c>
      <c r="B42" s="116" t="s">
        <v>284</v>
      </c>
      <c r="C42" s="117"/>
      <c r="D42" s="114"/>
      <c r="E42" s="114"/>
      <c r="F42" s="114"/>
      <c r="G42" s="114"/>
      <c r="H42" s="114"/>
      <c r="I42" s="114"/>
    </row>
    <row r="43" spans="1:9" ht="18.75">
      <c r="A43" s="115"/>
      <c r="B43" s="116" t="s">
        <v>285</v>
      </c>
      <c r="C43" s="117"/>
      <c r="D43" s="114"/>
      <c r="E43" s="114"/>
      <c r="F43" s="114"/>
      <c r="G43" s="114"/>
      <c r="H43" s="114"/>
      <c r="I43" s="114"/>
    </row>
    <row r="44" spans="1:9">
      <c r="A44" s="114"/>
      <c r="B44" s="114"/>
      <c r="C44" s="114"/>
      <c r="D44" s="114"/>
      <c r="E44" s="114"/>
      <c r="F44" s="114"/>
      <c r="G44" s="114"/>
      <c r="H44" s="114"/>
      <c r="I44" s="114"/>
    </row>
    <row r="45" spans="1:9">
      <c r="A45" s="114"/>
      <c r="B45" s="114"/>
      <c r="C45" s="114"/>
      <c r="D45" s="114"/>
      <c r="E45" s="114"/>
      <c r="F45" s="114"/>
      <c r="G45" s="114"/>
      <c r="H45" s="114"/>
      <c r="I45" s="114"/>
    </row>
    <row r="46" spans="1:9">
      <c r="A46" s="114"/>
      <c r="B46" s="114"/>
      <c r="C46" s="114"/>
      <c r="D46" s="114"/>
      <c r="E46" s="114"/>
      <c r="F46" s="114"/>
      <c r="G46" s="114"/>
      <c r="H46" s="114"/>
      <c r="I46" s="114"/>
    </row>
    <row r="47" spans="1:9">
      <c r="A47" s="114"/>
      <c r="B47" s="114"/>
      <c r="C47" s="114"/>
      <c r="D47" s="114"/>
      <c r="E47" s="114"/>
      <c r="F47" s="114"/>
      <c r="G47" s="114"/>
      <c r="H47" s="114"/>
      <c r="I47" s="114"/>
    </row>
  </sheetData>
  <mergeCells count="9">
    <mergeCell ref="A27:I27"/>
    <mergeCell ref="A30:I30"/>
    <mergeCell ref="A34:I34"/>
    <mergeCell ref="A10:I10"/>
    <mergeCell ref="A13:I13"/>
    <mergeCell ref="A15:I15"/>
    <mergeCell ref="A18:I18"/>
    <mergeCell ref="A23:I23"/>
    <mergeCell ref="A25:I25"/>
  </mergeCells>
  <conditionalFormatting sqref="G10 G13">
    <cfRule type="cellIs" dxfId="53" priority="22" stopIfTrue="1" operator="equal">
      <formula>"Pass"</formula>
    </cfRule>
    <cfRule type="cellIs" dxfId="52" priority="23" stopIfTrue="1" operator="equal">
      <formula>"Fail"</formula>
    </cfRule>
    <cfRule type="cellIs" dxfId="51" priority="24" stopIfTrue="1" operator="equal">
      <formula>"Block"</formula>
    </cfRule>
  </conditionalFormatting>
  <conditionalFormatting sqref="G15">
    <cfRule type="cellIs" dxfId="50" priority="19" stopIfTrue="1" operator="equal">
      <formula>"Pass"</formula>
    </cfRule>
    <cfRule type="cellIs" dxfId="49" priority="20" stopIfTrue="1" operator="equal">
      <formula>"Fail"</formula>
    </cfRule>
    <cfRule type="cellIs" dxfId="48" priority="21" stopIfTrue="1" operator="equal">
      <formula>"Block"</formula>
    </cfRule>
  </conditionalFormatting>
  <conditionalFormatting sqref="G18">
    <cfRule type="cellIs" dxfId="47" priority="16" stopIfTrue="1" operator="equal">
      <formula>"Pass"</formula>
    </cfRule>
    <cfRule type="cellIs" dxfId="46" priority="17" stopIfTrue="1" operator="equal">
      <formula>"Fail"</formula>
    </cfRule>
    <cfRule type="cellIs" dxfId="45" priority="18" stopIfTrue="1" operator="equal">
      <formula>"Block"</formula>
    </cfRule>
  </conditionalFormatting>
  <conditionalFormatting sqref="G23">
    <cfRule type="cellIs" dxfId="44" priority="13" stopIfTrue="1" operator="equal">
      <formula>"Pass"</formula>
    </cfRule>
    <cfRule type="cellIs" dxfId="43" priority="14" stopIfTrue="1" operator="equal">
      <formula>"Fail"</formula>
    </cfRule>
    <cfRule type="cellIs" dxfId="42" priority="15" stopIfTrue="1" operator="equal">
      <formula>"Block"</formula>
    </cfRule>
  </conditionalFormatting>
  <conditionalFormatting sqref="G25">
    <cfRule type="cellIs" dxfId="41" priority="10" stopIfTrue="1" operator="equal">
      <formula>"Pass"</formula>
    </cfRule>
    <cfRule type="cellIs" dxfId="40" priority="11" stopIfTrue="1" operator="equal">
      <formula>"Fail"</formula>
    </cfRule>
    <cfRule type="cellIs" dxfId="39" priority="12" stopIfTrue="1" operator="equal">
      <formula>"Block"</formula>
    </cfRule>
  </conditionalFormatting>
  <conditionalFormatting sqref="G27">
    <cfRule type="cellIs" dxfId="38" priority="7" stopIfTrue="1" operator="equal">
      <formula>"Pass"</formula>
    </cfRule>
    <cfRule type="cellIs" dxfId="37" priority="8" stopIfTrue="1" operator="equal">
      <formula>"Fail"</formula>
    </cfRule>
    <cfRule type="cellIs" dxfId="36" priority="9" stopIfTrue="1" operator="equal">
      <formula>"Block"</formula>
    </cfRule>
  </conditionalFormatting>
  <conditionalFormatting sqref="G30">
    <cfRule type="cellIs" dxfId="35" priority="4" stopIfTrue="1" operator="equal">
      <formula>"Pass"</formula>
    </cfRule>
    <cfRule type="cellIs" dxfId="34" priority="5" stopIfTrue="1" operator="equal">
      <formula>"Fail"</formula>
    </cfRule>
    <cfRule type="cellIs" dxfId="33" priority="6" stopIfTrue="1" operator="equal">
      <formula>"Block"</formula>
    </cfRule>
  </conditionalFormatting>
  <conditionalFormatting sqref="G34">
    <cfRule type="cellIs" dxfId="32" priority="1" stopIfTrue="1" operator="equal">
      <formula>"Pass"</formula>
    </cfRule>
    <cfRule type="cellIs" dxfId="31" priority="2" stopIfTrue="1" operator="equal">
      <formula>"Fail"</formula>
    </cfRule>
    <cfRule type="cellIs" dxfId="30" priority="3" stopIfTrue="1" operator="equal">
      <formula>"Block"</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I39"/>
  <sheetViews>
    <sheetView topLeftCell="A2" zoomScale="70" zoomScaleNormal="70" workbookViewId="0">
      <selection activeCell="B3" sqref="B3"/>
    </sheetView>
  </sheetViews>
  <sheetFormatPr defaultRowHeight="18.75"/>
  <cols>
    <col min="1" max="1" width="14.5703125" style="157" customWidth="1"/>
    <col min="2" max="2" width="13.140625" style="157" customWidth="1"/>
    <col min="3" max="3" width="37" style="157" customWidth="1"/>
    <col min="4" max="4" width="34.85546875" style="157" customWidth="1"/>
    <col min="5" max="5" width="33.28515625" style="157" customWidth="1"/>
    <col min="6" max="6" width="31.42578125" style="157" customWidth="1"/>
    <col min="7" max="7" width="13.28515625" style="157" customWidth="1"/>
    <col min="8" max="8" width="9.140625" style="157"/>
    <col min="9" max="9" width="15.85546875" style="157" customWidth="1"/>
    <col min="10" max="16384" width="9.140625" style="157"/>
  </cols>
  <sheetData>
    <row r="1" spans="1:9">
      <c r="A1" s="158" t="s">
        <v>0</v>
      </c>
      <c r="B1" s="159" t="s">
        <v>385</v>
      </c>
      <c r="C1" s="160"/>
      <c r="D1" s="161"/>
      <c r="E1" s="162"/>
      <c r="F1" s="162"/>
      <c r="G1" s="162"/>
      <c r="H1" s="162"/>
      <c r="I1" s="161"/>
    </row>
    <row r="2" spans="1:9" ht="36">
      <c r="A2" s="163" t="s">
        <v>1</v>
      </c>
      <c r="B2" s="164" t="s">
        <v>386</v>
      </c>
      <c r="C2" s="165"/>
      <c r="D2" s="161"/>
      <c r="E2" s="162"/>
      <c r="F2" s="162"/>
      <c r="G2" s="162"/>
      <c r="H2" s="162"/>
      <c r="I2" s="161"/>
    </row>
    <row r="3" spans="1:9" ht="36">
      <c r="A3" s="163" t="s">
        <v>2</v>
      </c>
      <c r="B3" s="164" t="s">
        <v>387</v>
      </c>
      <c r="C3" s="165"/>
      <c r="D3" s="161"/>
      <c r="E3" s="162"/>
      <c r="F3" s="162"/>
      <c r="G3" s="162"/>
      <c r="H3" s="162"/>
      <c r="I3" s="161"/>
    </row>
    <row r="4" spans="1:9" ht="36">
      <c r="A4" s="163" t="s">
        <v>3</v>
      </c>
      <c r="B4" s="166"/>
      <c r="C4" s="165"/>
      <c r="D4" s="161"/>
      <c r="E4" s="162"/>
      <c r="F4" s="162"/>
      <c r="G4" s="162"/>
      <c r="H4" s="162"/>
      <c r="I4" s="161"/>
    </row>
    <row r="5" spans="1:9">
      <c r="A5" s="163" t="s">
        <v>4</v>
      </c>
      <c r="B5" s="167" t="s">
        <v>5</v>
      </c>
      <c r="C5" s="168"/>
      <c r="D5" s="161"/>
      <c r="E5" s="162"/>
      <c r="F5" s="162"/>
      <c r="G5" s="162"/>
      <c r="H5" s="162"/>
      <c r="I5" s="161"/>
    </row>
    <row r="6" spans="1:9" ht="36">
      <c r="A6" s="169" t="s">
        <v>6</v>
      </c>
      <c r="B6" s="170"/>
      <c r="C6" s="171"/>
      <c r="D6" s="161"/>
      <c r="E6" s="162"/>
      <c r="F6" s="162"/>
      <c r="G6" s="162"/>
      <c r="H6" s="162"/>
      <c r="I6" s="161"/>
    </row>
    <row r="7" spans="1:9">
      <c r="A7" s="172"/>
      <c r="B7" s="172"/>
      <c r="C7" s="173"/>
      <c r="D7" s="173"/>
      <c r="E7" s="173"/>
      <c r="F7" s="173"/>
      <c r="G7" s="173"/>
      <c r="H7" s="173"/>
      <c r="I7" s="173"/>
    </row>
    <row r="8" spans="1:9">
      <c r="A8" s="174"/>
      <c r="B8" s="174"/>
      <c r="C8" s="175"/>
      <c r="D8" s="175"/>
      <c r="E8" s="175"/>
      <c r="F8" s="175"/>
      <c r="G8" s="175"/>
      <c r="H8" s="175"/>
      <c r="I8" s="175"/>
    </row>
    <row r="9" spans="1:9" ht="36">
      <c r="A9" s="176" t="s">
        <v>7</v>
      </c>
      <c r="B9" s="176" t="s">
        <v>8</v>
      </c>
      <c r="C9" s="176" t="s">
        <v>115</v>
      </c>
      <c r="D9" s="176" t="s">
        <v>9</v>
      </c>
      <c r="E9" s="176" t="s">
        <v>10</v>
      </c>
      <c r="F9" s="176" t="s">
        <v>11</v>
      </c>
      <c r="G9" s="176" t="s">
        <v>12</v>
      </c>
      <c r="H9" s="176" t="s">
        <v>13</v>
      </c>
      <c r="I9" s="176" t="s">
        <v>14</v>
      </c>
    </row>
    <row r="10" spans="1:9">
      <c r="A10" s="177" t="s">
        <v>28</v>
      </c>
      <c r="B10" s="177"/>
      <c r="C10" s="177"/>
      <c r="D10" s="177"/>
      <c r="E10" s="177"/>
      <c r="F10" s="177"/>
      <c r="G10" s="177"/>
      <c r="H10" s="178"/>
      <c r="I10" s="177"/>
    </row>
    <row r="11" spans="1:9" ht="198">
      <c r="A11" s="179" t="s">
        <v>27</v>
      </c>
      <c r="B11" s="180"/>
      <c r="C11" s="181" t="s">
        <v>388</v>
      </c>
      <c r="D11" s="181" t="s">
        <v>389</v>
      </c>
      <c r="E11" s="181" t="s">
        <v>390</v>
      </c>
      <c r="F11" s="181" t="s">
        <v>391</v>
      </c>
      <c r="G11" s="182" t="s">
        <v>392</v>
      </c>
      <c r="H11" s="183"/>
      <c r="I11" s="184" t="s">
        <v>393</v>
      </c>
    </row>
    <row r="12" spans="1:9" ht="36">
      <c r="A12" s="185" t="s">
        <v>26</v>
      </c>
      <c r="B12" s="186"/>
      <c r="C12" s="187"/>
      <c r="D12" s="187"/>
      <c r="E12" s="187"/>
      <c r="F12" s="186"/>
      <c r="G12" s="186"/>
      <c r="H12" s="188"/>
      <c r="I12" s="186"/>
    </row>
    <row r="13" spans="1:9" ht="409.5">
      <c r="A13" s="189" t="s">
        <v>23</v>
      </c>
      <c r="B13" s="189"/>
      <c r="C13" s="189" t="s">
        <v>394</v>
      </c>
      <c r="D13" s="189" t="s">
        <v>395</v>
      </c>
      <c r="E13" s="189" t="s">
        <v>396</v>
      </c>
      <c r="F13" s="189" t="s">
        <v>397</v>
      </c>
      <c r="G13" s="182" t="s">
        <v>392</v>
      </c>
      <c r="H13" s="190"/>
      <c r="I13" s="184" t="s">
        <v>393</v>
      </c>
    </row>
    <row r="14" spans="1:9">
      <c r="A14" s="177" t="s">
        <v>398</v>
      </c>
      <c r="B14" s="177"/>
      <c r="C14" s="177"/>
      <c r="D14" s="177"/>
      <c r="E14" s="177"/>
      <c r="F14" s="177"/>
      <c r="G14" s="177"/>
      <c r="H14" s="178"/>
      <c r="I14" s="177"/>
    </row>
    <row r="15" spans="1:9" ht="144">
      <c r="A15" s="191" t="s">
        <v>399</v>
      </c>
      <c r="B15" s="191"/>
      <c r="C15" s="192" t="s">
        <v>400</v>
      </c>
      <c r="D15" s="193" t="s">
        <v>401</v>
      </c>
      <c r="E15" s="193" t="s">
        <v>402</v>
      </c>
      <c r="F15" s="193" t="s">
        <v>402</v>
      </c>
      <c r="G15" s="194" t="s">
        <v>392</v>
      </c>
      <c r="H15" s="195"/>
      <c r="I15" s="184" t="s">
        <v>393</v>
      </c>
    </row>
    <row r="16" spans="1:9" ht="409.5">
      <c r="A16" s="196" t="s">
        <v>403</v>
      </c>
      <c r="B16" s="197"/>
      <c r="C16" s="198" t="s">
        <v>404</v>
      </c>
      <c r="D16" s="198" t="s">
        <v>405</v>
      </c>
      <c r="E16" s="198" t="s">
        <v>462</v>
      </c>
      <c r="F16" s="198" t="s">
        <v>463</v>
      </c>
      <c r="G16" s="182" t="s">
        <v>392</v>
      </c>
      <c r="H16" s="199"/>
      <c r="I16" s="184" t="s">
        <v>393</v>
      </c>
    </row>
    <row r="17" spans="1:9" ht="409.5">
      <c r="A17" s="196" t="s">
        <v>406</v>
      </c>
      <c r="B17" s="197"/>
      <c r="C17" s="198" t="s">
        <v>407</v>
      </c>
      <c r="D17" s="198" t="s">
        <v>408</v>
      </c>
      <c r="E17" s="198" t="s">
        <v>464</v>
      </c>
      <c r="F17" s="198" t="s">
        <v>409</v>
      </c>
      <c r="G17" s="200" t="s">
        <v>392</v>
      </c>
      <c r="H17" s="199"/>
      <c r="I17" s="184" t="s">
        <v>393</v>
      </c>
    </row>
    <row r="18" spans="1:9" ht="409.5">
      <c r="A18" s="196" t="s">
        <v>410</v>
      </c>
      <c r="B18" s="197"/>
      <c r="C18" s="198" t="s">
        <v>411</v>
      </c>
      <c r="D18" s="198" t="s">
        <v>412</v>
      </c>
      <c r="E18" s="198" t="s">
        <v>465</v>
      </c>
      <c r="F18" s="198" t="s">
        <v>413</v>
      </c>
      <c r="G18" s="182" t="s">
        <v>392</v>
      </c>
      <c r="H18" s="199"/>
      <c r="I18" s="184" t="s">
        <v>393</v>
      </c>
    </row>
    <row r="19" spans="1:9" ht="144">
      <c r="A19" s="196" t="s">
        <v>414</v>
      </c>
      <c r="B19" s="197"/>
      <c r="C19" s="198" t="s">
        <v>415</v>
      </c>
      <c r="D19" s="198" t="s">
        <v>416</v>
      </c>
      <c r="E19" s="198" t="s">
        <v>417</v>
      </c>
      <c r="F19" s="198" t="s">
        <v>418</v>
      </c>
      <c r="G19" s="182" t="s">
        <v>392</v>
      </c>
      <c r="H19" s="199"/>
      <c r="I19" s="184" t="s">
        <v>393</v>
      </c>
    </row>
    <row r="20" spans="1:9" ht="126">
      <c r="A20" s="196" t="s">
        <v>419</v>
      </c>
      <c r="B20" s="197"/>
      <c r="C20" s="198" t="s">
        <v>420</v>
      </c>
      <c r="D20" s="198" t="s">
        <v>421</v>
      </c>
      <c r="E20" s="198" t="s">
        <v>422</v>
      </c>
      <c r="F20" s="198" t="s">
        <v>423</v>
      </c>
      <c r="G20" s="182" t="s">
        <v>392</v>
      </c>
      <c r="H20" s="199"/>
      <c r="I20" s="184" t="s">
        <v>393</v>
      </c>
    </row>
    <row r="21" spans="1:9">
      <c r="A21" s="177" t="s">
        <v>424</v>
      </c>
      <c r="B21" s="177"/>
      <c r="C21" s="177"/>
      <c r="D21" s="177"/>
      <c r="E21" s="177"/>
      <c r="F21" s="177"/>
      <c r="G21" s="177"/>
      <c r="H21" s="178"/>
      <c r="I21" s="177"/>
    </row>
    <row r="22" spans="1:9" ht="409.5">
      <c r="A22" s="201" t="s">
        <v>425</v>
      </c>
      <c r="B22" s="202"/>
      <c r="C22" s="203" t="s">
        <v>426</v>
      </c>
      <c r="D22" s="204" t="s">
        <v>427</v>
      </c>
      <c r="E22" s="204" t="s">
        <v>466</v>
      </c>
      <c r="F22" s="204" t="s">
        <v>467</v>
      </c>
      <c r="G22" s="182" t="s">
        <v>392</v>
      </c>
      <c r="H22" s="205"/>
      <c r="I22" s="184" t="s">
        <v>393</v>
      </c>
    </row>
    <row r="23" spans="1:9">
      <c r="A23" s="177" t="s">
        <v>428</v>
      </c>
      <c r="B23" s="177"/>
      <c r="C23" s="177"/>
      <c r="D23" s="177"/>
      <c r="E23" s="177"/>
      <c r="F23" s="177"/>
      <c r="G23" s="177"/>
      <c r="H23" s="178"/>
      <c r="I23" s="177"/>
    </row>
    <row r="24" spans="1:9" ht="409.5">
      <c r="A24" s="206" t="s">
        <v>429</v>
      </c>
      <c r="B24" s="207"/>
      <c r="C24" s="208" t="s">
        <v>430</v>
      </c>
      <c r="D24" s="208" t="s">
        <v>431</v>
      </c>
      <c r="E24" s="209" t="s">
        <v>432</v>
      </c>
      <c r="F24" s="209" t="s">
        <v>433</v>
      </c>
      <c r="G24" s="182" t="s">
        <v>392</v>
      </c>
      <c r="H24" s="210"/>
      <c r="I24" s="184" t="s">
        <v>393</v>
      </c>
    </row>
    <row r="25" spans="1:9" ht="54">
      <c r="A25" s="211" t="s">
        <v>434</v>
      </c>
      <c r="B25" s="211"/>
      <c r="C25" s="211"/>
      <c r="D25" s="211"/>
      <c r="E25" s="211"/>
      <c r="F25" s="211"/>
      <c r="G25" s="211"/>
      <c r="H25" s="212"/>
      <c r="I25" s="211"/>
    </row>
    <row r="26" spans="1:9" ht="360">
      <c r="A26" s="201" t="s">
        <v>435</v>
      </c>
      <c r="B26" s="213"/>
      <c r="C26" s="203" t="s">
        <v>430</v>
      </c>
      <c r="D26" s="203" t="s">
        <v>436</v>
      </c>
      <c r="E26" s="204" t="s">
        <v>437</v>
      </c>
      <c r="F26" s="204" t="s">
        <v>438</v>
      </c>
      <c r="G26" s="214" t="s">
        <v>392</v>
      </c>
      <c r="H26" s="215"/>
      <c r="I26" s="184" t="s">
        <v>393</v>
      </c>
    </row>
    <row r="27" spans="1:9">
      <c r="A27" s="177" t="s">
        <v>439</v>
      </c>
      <c r="B27" s="177"/>
      <c r="C27" s="177"/>
      <c r="D27" s="177"/>
      <c r="E27" s="177"/>
      <c r="F27" s="177"/>
      <c r="G27" s="177"/>
      <c r="H27" s="178"/>
      <c r="I27" s="177"/>
    </row>
    <row r="28" spans="1:9" ht="409.5">
      <c r="A28" s="216" t="s">
        <v>440</v>
      </c>
      <c r="B28" s="213"/>
      <c r="C28" s="217" t="s">
        <v>441</v>
      </c>
      <c r="D28" s="204" t="s">
        <v>442</v>
      </c>
      <c r="E28" s="204" t="s">
        <v>443</v>
      </c>
      <c r="F28" s="204" t="s">
        <v>444</v>
      </c>
      <c r="G28" s="214" t="s">
        <v>392</v>
      </c>
      <c r="H28" s="215"/>
      <c r="I28" s="184" t="s">
        <v>393</v>
      </c>
    </row>
    <row r="29" spans="1:9" ht="54">
      <c r="A29" s="211" t="s">
        <v>445</v>
      </c>
      <c r="B29" s="211"/>
      <c r="C29" s="211"/>
      <c r="D29" s="211"/>
      <c r="E29" s="211"/>
      <c r="F29" s="211"/>
      <c r="G29" s="211"/>
      <c r="H29" s="212"/>
      <c r="I29" s="211"/>
    </row>
    <row r="30" spans="1:9" ht="198">
      <c r="A30" s="179" t="s">
        <v>446</v>
      </c>
      <c r="B30" s="213"/>
      <c r="C30" s="217" t="s">
        <v>441</v>
      </c>
      <c r="D30" s="217" t="s">
        <v>447</v>
      </c>
      <c r="E30" s="217" t="s">
        <v>448</v>
      </c>
      <c r="F30" s="217" t="s">
        <v>449</v>
      </c>
      <c r="G30" s="214" t="s">
        <v>392</v>
      </c>
      <c r="H30" s="215"/>
      <c r="I30" s="184" t="s">
        <v>393</v>
      </c>
    </row>
    <row r="31" spans="1:9">
      <c r="A31" s="177" t="s">
        <v>450</v>
      </c>
      <c r="B31" s="177"/>
      <c r="C31" s="177"/>
      <c r="D31" s="177"/>
      <c r="E31" s="177"/>
      <c r="F31" s="177"/>
      <c r="G31" s="177"/>
      <c r="H31" s="178"/>
      <c r="I31" s="177"/>
    </row>
    <row r="32" spans="1:9" ht="108">
      <c r="A32" s="179" t="s">
        <v>451</v>
      </c>
      <c r="B32" s="213"/>
      <c r="C32" s="217" t="s">
        <v>441</v>
      </c>
      <c r="D32" s="217" t="s">
        <v>452</v>
      </c>
      <c r="E32" s="217" t="s">
        <v>453</v>
      </c>
      <c r="F32" s="217" t="s">
        <v>454</v>
      </c>
      <c r="G32" s="214" t="s">
        <v>392</v>
      </c>
      <c r="H32" s="215"/>
      <c r="I32" s="184" t="s">
        <v>393</v>
      </c>
    </row>
    <row r="33" spans="1:9">
      <c r="A33" s="177" t="s">
        <v>455</v>
      </c>
      <c r="B33" s="177"/>
      <c r="C33" s="177"/>
      <c r="D33" s="177"/>
      <c r="E33" s="177"/>
      <c r="F33" s="177"/>
      <c r="G33" s="177"/>
      <c r="H33" s="178"/>
      <c r="I33" s="177"/>
    </row>
    <row r="34" spans="1:9" ht="270">
      <c r="A34" s="218" t="s">
        <v>456</v>
      </c>
      <c r="B34" s="219"/>
      <c r="C34" s="220" t="s">
        <v>441</v>
      </c>
      <c r="D34" s="220" t="s">
        <v>457</v>
      </c>
      <c r="E34" s="220" t="s">
        <v>458</v>
      </c>
      <c r="F34" s="220" t="s">
        <v>459</v>
      </c>
      <c r="G34" s="221" t="s">
        <v>392</v>
      </c>
      <c r="H34" s="222"/>
      <c r="I34" s="184" t="s">
        <v>393</v>
      </c>
    </row>
    <row r="35" spans="1:9">
      <c r="A35" s="223"/>
      <c r="B35" s="223"/>
      <c r="C35" s="223"/>
      <c r="D35" s="223"/>
      <c r="E35" s="223"/>
      <c r="F35" s="223"/>
      <c r="G35" s="223"/>
      <c r="H35" s="224"/>
      <c r="I35" s="224"/>
    </row>
    <row r="36" spans="1:9">
      <c r="A36" s="223"/>
      <c r="B36" s="223"/>
      <c r="C36" s="223"/>
      <c r="D36" s="223"/>
      <c r="E36" s="223"/>
      <c r="F36" s="223"/>
      <c r="G36" s="223"/>
      <c r="H36" s="224"/>
      <c r="I36" s="224"/>
    </row>
    <row r="37" spans="1:9">
      <c r="A37" s="225" t="s">
        <v>468</v>
      </c>
      <c r="B37" s="152"/>
      <c r="C37" s="152"/>
      <c r="D37" s="223"/>
      <c r="E37" s="223"/>
      <c r="F37" s="223"/>
      <c r="G37" s="223"/>
      <c r="H37" s="223"/>
      <c r="I37" s="224"/>
    </row>
    <row r="38" spans="1:9">
      <c r="A38" s="225" t="s">
        <v>469</v>
      </c>
      <c r="B38" s="152"/>
      <c r="C38" s="152"/>
      <c r="D38" s="223"/>
      <c r="E38" s="223"/>
      <c r="F38" s="223"/>
      <c r="G38" s="223"/>
      <c r="H38" s="223"/>
      <c r="I38" s="224"/>
    </row>
    <row r="39" spans="1:9">
      <c r="A39" s="223"/>
      <c r="B39" s="223"/>
      <c r="C39" s="223"/>
      <c r="D39" s="223"/>
      <c r="E39" s="223"/>
      <c r="F39" s="223"/>
      <c r="G39" s="223"/>
      <c r="H39" s="223"/>
      <c r="I39" s="224"/>
    </row>
  </sheetData>
  <conditionalFormatting sqref="G21 G23:G34 G14 G10">
    <cfRule type="cellIs" dxfId="29" priority="22" stopIfTrue="1" operator="equal">
      <formula>"Pass"</formula>
    </cfRule>
    <cfRule type="cellIs" dxfId="28" priority="23" stopIfTrue="1" operator="equal">
      <formula>"Fail"</formula>
    </cfRule>
    <cfRule type="cellIs" dxfId="27" priority="24" stopIfTrue="1" operator="equal">
      <formula>"Block"</formula>
    </cfRule>
  </conditionalFormatting>
  <conditionalFormatting sqref="G22">
    <cfRule type="cellIs" dxfId="26" priority="19" stopIfTrue="1" operator="equal">
      <formula>"Pass"</formula>
    </cfRule>
    <cfRule type="cellIs" dxfId="25" priority="20" stopIfTrue="1" operator="equal">
      <formula>"Fail"</formula>
    </cfRule>
    <cfRule type="cellIs" dxfId="24" priority="21" stopIfTrue="1" operator="equal">
      <formula>"Block"</formula>
    </cfRule>
  </conditionalFormatting>
  <conditionalFormatting sqref="G18">
    <cfRule type="cellIs" dxfId="23" priority="16" stopIfTrue="1" operator="equal">
      <formula>"Pass"</formula>
    </cfRule>
    <cfRule type="cellIs" dxfId="22" priority="17" stopIfTrue="1" operator="equal">
      <formula>"Fail"</formula>
    </cfRule>
    <cfRule type="cellIs" dxfId="21" priority="18" stopIfTrue="1" operator="equal">
      <formula>"Block"</formula>
    </cfRule>
  </conditionalFormatting>
  <conditionalFormatting sqref="G19">
    <cfRule type="cellIs" dxfId="20" priority="13" stopIfTrue="1" operator="equal">
      <formula>"Pass"</formula>
    </cfRule>
    <cfRule type="cellIs" dxfId="19" priority="14" stopIfTrue="1" operator="equal">
      <formula>"Fail"</formula>
    </cfRule>
    <cfRule type="cellIs" dxfId="18" priority="15" stopIfTrue="1" operator="equal">
      <formula>"Block"</formula>
    </cfRule>
  </conditionalFormatting>
  <conditionalFormatting sqref="G13">
    <cfRule type="cellIs" dxfId="17" priority="10" stopIfTrue="1" operator="equal">
      <formula>"Pass"</formula>
    </cfRule>
    <cfRule type="cellIs" dxfId="16" priority="11" stopIfTrue="1" operator="equal">
      <formula>"Fail"</formula>
    </cfRule>
    <cfRule type="cellIs" dxfId="15" priority="12" stopIfTrue="1" operator="equal">
      <formula>"Block"</formula>
    </cfRule>
  </conditionalFormatting>
  <conditionalFormatting sqref="G11">
    <cfRule type="cellIs" dxfId="14" priority="7" stopIfTrue="1" operator="equal">
      <formula>"Pass"</formula>
    </cfRule>
    <cfRule type="cellIs" dxfId="13" priority="8" stopIfTrue="1" operator="equal">
      <formula>"Fail"</formula>
    </cfRule>
    <cfRule type="cellIs" dxfId="12" priority="9" stopIfTrue="1" operator="equal">
      <formula>"Block"</formula>
    </cfRule>
  </conditionalFormatting>
  <conditionalFormatting sqref="G16">
    <cfRule type="cellIs" dxfId="11" priority="4" stopIfTrue="1" operator="equal">
      <formula>"Pass"</formula>
    </cfRule>
    <cfRule type="cellIs" dxfId="10" priority="5" stopIfTrue="1" operator="equal">
      <formula>"Fail"</formula>
    </cfRule>
    <cfRule type="cellIs" dxfId="9" priority="6" stopIfTrue="1" operator="equal">
      <formula>"Block"</formula>
    </cfRule>
  </conditionalFormatting>
  <conditionalFormatting sqref="G20">
    <cfRule type="cellIs" dxfId="8" priority="1" stopIfTrue="1" operator="equal">
      <formula>"Pass"</formula>
    </cfRule>
    <cfRule type="cellIs" dxfId="7" priority="2" stopIfTrue="1" operator="equal">
      <formula>"Fail"</formula>
    </cfRule>
    <cfRule type="cellIs" dxfId="6" priority="3" stopIfTrue="1" operator="equal">
      <formula>"Block"</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31"/>
  <sheetViews>
    <sheetView zoomScale="75" zoomScaleNormal="75" workbookViewId="0">
      <selection activeCell="D13" sqref="D13"/>
    </sheetView>
  </sheetViews>
  <sheetFormatPr defaultRowHeight="15.75"/>
  <cols>
    <col min="1" max="1" width="22.85546875" style="248" customWidth="1"/>
    <col min="2" max="2" width="13.28515625" style="248" customWidth="1"/>
    <col min="3" max="3" width="49.28515625" style="248" customWidth="1"/>
    <col min="4" max="4" width="56.28515625" style="248" customWidth="1"/>
    <col min="5" max="5" width="58" style="248" customWidth="1"/>
    <col min="6" max="6" width="47" style="248" customWidth="1"/>
    <col min="7" max="7" width="10.140625" style="248" customWidth="1"/>
    <col min="8" max="8" width="22.140625" style="248" customWidth="1"/>
    <col min="9" max="9" width="21.140625" style="248" customWidth="1"/>
    <col min="10" max="16384" width="9.140625" style="248"/>
  </cols>
  <sheetData>
    <row r="1" spans="1:9" ht="17.25" customHeight="1">
      <c r="A1" s="341" t="s">
        <v>0</v>
      </c>
      <c r="B1" s="344" t="s">
        <v>537</v>
      </c>
      <c r="C1" s="343"/>
    </row>
    <row r="2" spans="1:9" ht="19.5" customHeight="1">
      <c r="A2" s="341" t="s">
        <v>1</v>
      </c>
      <c r="B2" s="344" t="s">
        <v>536</v>
      </c>
      <c r="C2" s="343"/>
    </row>
    <row r="3" spans="1:9" ht="17.25" customHeight="1">
      <c r="A3" s="341" t="s">
        <v>2</v>
      </c>
      <c r="B3" s="342" t="s">
        <v>535</v>
      </c>
      <c r="C3" s="339"/>
    </row>
    <row r="4" spans="1:9" ht="17.25" customHeight="1">
      <c r="A4" s="341" t="s">
        <v>3</v>
      </c>
      <c r="B4" s="342"/>
      <c r="C4" s="339"/>
    </row>
    <row r="5" spans="1:9">
      <c r="A5" s="341" t="s">
        <v>4</v>
      </c>
      <c r="B5" s="340" t="s">
        <v>5</v>
      </c>
      <c r="C5" s="339"/>
    </row>
    <row r="6" spans="1:9">
      <c r="A6" s="341" t="s">
        <v>6</v>
      </c>
      <c r="B6" s="340" t="s">
        <v>534</v>
      </c>
      <c r="C6" s="339"/>
    </row>
    <row r="7" spans="1:9" ht="18.75" customHeight="1">
      <c r="A7" s="338" t="s">
        <v>7</v>
      </c>
      <c r="B7" s="338" t="s">
        <v>8</v>
      </c>
      <c r="C7" s="338" t="s">
        <v>533</v>
      </c>
      <c r="D7" s="338" t="s">
        <v>9</v>
      </c>
      <c r="E7" s="338" t="s">
        <v>10</v>
      </c>
      <c r="F7" s="338" t="s">
        <v>11</v>
      </c>
      <c r="G7" s="338" t="s">
        <v>12</v>
      </c>
      <c r="H7" s="338" t="s">
        <v>13</v>
      </c>
      <c r="I7" s="338" t="s">
        <v>14</v>
      </c>
    </row>
    <row r="8" spans="1:9" ht="17.25" customHeight="1">
      <c r="A8" s="337" t="s">
        <v>532</v>
      </c>
      <c r="B8" s="336"/>
      <c r="C8" s="336"/>
      <c r="D8" s="336"/>
      <c r="E8" s="336"/>
      <c r="F8" s="336"/>
      <c r="G8" s="336"/>
      <c r="H8" s="336"/>
      <c r="I8" s="335"/>
    </row>
    <row r="9" spans="1:9" ht="117" customHeight="1">
      <c r="A9" s="334" t="s">
        <v>531</v>
      </c>
      <c r="B9" s="299"/>
      <c r="C9" s="328"/>
      <c r="D9" s="305" t="s">
        <v>530</v>
      </c>
      <c r="E9" s="305" t="s">
        <v>529</v>
      </c>
      <c r="F9" s="327" t="s">
        <v>528</v>
      </c>
      <c r="G9" s="333" t="s">
        <v>392</v>
      </c>
      <c r="H9" s="299"/>
      <c r="I9" s="299" t="s">
        <v>470</v>
      </c>
    </row>
    <row r="10" spans="1:9" ht="15.75" customHeight="1">
      <c r="A10" s="332" t="s">
        <v>527</v>
      </c>
      <c r="B10" s="331"/>
      <c r="C10" s="331"/>
      <c r="D10" s="331"/>
      <c r="E10" s="331"/>
      <c r="F10" s="331"/>
      <c r="G10" s="331"/>
      <c r="H10" s="331"/>
      <c r="I10" s="330"/>
    </row>
    <row r="11" spans="1:9" ht="89.25" customHeight="1">
      <c r="A11" s="329" t="s">
        <v>526</v>
      </c>
      <c r="B11" s="299"/>
      <c r="C11" s="328"/>
      <c r="D11" s="305" t="s">
        <v>525</v>
      </c>
      <c r="E11" s="305" t="s">
        <v>293</v>
      </c>
      <c r="F11" s="327" t="s">
        <v>524</v>
      </c>
      <c r="G11" s="301" t="s">
        <v>392</v>
      </c>
      <c r="H11" s="299"/>
      <c r="I11" s="299" t="s">
        <v>470</v>
      </c>
    </row>
    <row r="12" spans="1:9" ht="14.25" customHeight="1">
      <c r="A12" s="326" t="s">
        <v>523</v>
      </c>
      <c r="B12" s="325"/>
      <c r="C12" s="325"/>
      <c r="D12" s="325"/>
      <c r="E12" s="325"/>
      <c r="F12" s="325"/>
      <c r="G12" s="325"/>
      <c r="H12" s="325"/>
      <c r="I12" s="324"/>
    </row>
    <row r="13" spans="1:9" ht="409.5" customHeight="1">
      <c r="A13" s="306" t="s">
        <v>522</v>
      </c>
      <c r="B13" s="300"/>
      <c r="C13" s="305" t="s">
        <v>506</v>
      </c>
      <c r="D13" s="323" t="s">
        <v>521</v>
      </c>
      <c r="E13" s="322" t="s">
        <v>520</v>
      </c>
      <c r="F13" s="321" t="s">
        <v>519</v>
      </c>
      <c r="G13" s="320" t="s">
        <v>392</v>
      </c>
      <c r="H13" s="300"/>
      <c r="I13" s="309" t="s">
        <v>470</v>
      </c>
    </row>
    <row r="14" spans="1:9">
      <c r="A14" s="263" t="s">
        <v>518</v>
      </c>
      <c r="B14" s="262"/>
      <c r="C14" s="262"/>
      <c r="D14" s="262"/>
      <c r="E14" s="262"/>
      <c r="F14" s="262"/>
      <c r="G14" s="262"/>
      <c r="H14" s="262"/>
      <c r="I14" s="261"/>
    </row>
    <row r="15" spans="1:9" ht="409.5" customHeight="1">
      <c r="A15" s="314" t="s">
        <v>517</v>
      </c>
      <c r="B15" s="317"/>
      <c r="C15" s="305" t="s">
        <v>506</v>
      </c>
      <c r="D15" s="304" t="s">
        <v>516</v>
      </c>
      <c r="E15" s="303" t="s">
        <v>510</v>
      </c>
      <c r="F15" s="319" t="s">
        <v>515</v>
      </c>
      <c r="G15" s="318" t="s">
        <v>392</v>
      </c>
      <c r="H15" s="317"/>
      <c r="I15" s="316" t="s">
        <v>470</v>
      </c>
    </row>
    <row r="16" spans="1:9" ht="14.25" customHeight="1">
      <c r="A16" s="263" t="s">
        <v>514</v>
      </c>
      <c r="B16" s="262"/>
      <c r="C16" s="262"/>
      <c r="D16" s="262"/>
      <c r="E16" s="262"/>
      <c r="F16" s="262"/>
      <c r="G16" s="262"/>
      <c r="H16" s="262"/>
      <c r="I16" s="315"/>
    </row>
    <row r="17" spans="1:9" ht="409.5" customHeight="1">
      <c r="A17" s="314" t="s">
        <v>513</v>
      </c>
      <c r="B17" s="313" t="s">
        <v>512</v>
      </c>
      <c r="C17" s="305" t="s">
        <v>506</v>
      </c>
      <c r="D17" s="304" t="s">
        <v>511</v>
      </c>
      <c r="E17" s="303" t="s">
        <v>510</v>
      </c>
      <c r="F17" s="312" t="s">
        <v>509</v>
      </c>
      <c r="G17" s="311" t="s">
        <v>392</v>
      </c>
      <c r="H17" s="310"/>
      <c r="I17" s="309" t="s">
        <v>470</v>
      </c>
    </row>
    <row r="18" spans="1:9" ht="15.75" customHeight="1">
      <c r="A18" s="263" t="s">
        <v>508</v>
      </c>
      <c r="B18" s="262"/>
      <c r="C18" s="262"/>
      <c r="D18" s="262"/>
      <c r="E18" s="262"/>
      <c r="F18" s="262"/>
      <c r="G18" s="308"/>
      <c r="H18" s="308"/>
      <c r="I18" s="307"/>
    </row>
    <row r="19" spans="1:9" ht="409.5">
      <c r="A19" s="306" t="s">
        <v>507</v>
      </c>
      <c r="B19" s="249"/>
      <c r="C19" s="305" t="s">
        <v>506</v>
      </c>
      <c r="D19" s="304" t="s">
        <v>505</v>
      </c>
      <c r="E19" s="303" t="s">
        <v>504</v>
      </c>
      <c r="F19" s="302" t="s">
        <v>503</v>
      </c>
      <c r="G19" s="301" t="s">
        <v>392</v>
      </c>
      <c r="H19" s="300"/>
      <c r="I19" s="299" t="s">
        <v>470</v>
      </c>
    </row>
    <row r="20" spans="1:9">
      <c r="A20" s="279" t="s">
        <v>502</v>
      </c>
      <c r="B20" s="278"/>
      <c r="C20" s="278"/>
      <c r="D20" s="278"/>
      <c r="E20" s="278"/>
      <c r="F20" s="278"/>
      <c r="G20" s="298"/>
      <c r="H20" s="298"/>
      <c r="I20" s="297"/>
    </row>
    <row r="21" spans="1:9" ht="409.5">
      <c r="A21" s="296" t="s">
        <v>501</v>
      </c>
      <c r="B21" s="295"/>
      <c r="C21" s="294" t="s">
        <v>495</v>
      </c>
      <c r="D21" s="293" t="s">
        <v>500</v>
      </c>
      <c r="E21" s="292" t="s">
        <v>499</v>
      </c>
      <c r="F21" s="291" t="s">
        <v>498</v>
      </c>
      <c r="G21" s="290" t="s">
        <v>392</v>
      </c>
      <c r="H21" s="289"/>
      <c r="I21" s="268" t="s">
        <v>470</v>
      </c>
    </row>
    <row r="22" spans="1:9" ht="18">
      <c r="A22" s="288"/>
      <c r="B22" s="287"/>
      <c r="C22" s="286"/>
      <c r="D22" s="285"/>
      <c r="E22" s="284"/>
      <c r="F22" s="283"/>
      <c r="G22" s="282"/>
      <c r="H22" s="281"/>
      <c r="I22" s="280"/>
    </row>
    <row r="23" spans="1:9">
      <c r="A23" s="279" t="s">
        <v>497</v>
      </c>
      <c r="B23" s="278"/>
      <c r="C23" s="278"/>
      <c r="D23" s="278"/>
      <c r="E23" s="278"/>
      <c r="F23" s="278"/>
      <c r="G23" s="278"/>
      <c r="H23" s="278"/>
      <c r="I23" s="277"/>
    </row>
    <row r="24" spans="1:9" ht="409.5">
      <c r="A24" s="276" t="s">
        <v>496</v>
      </c>
      <c r="B24" s="275"/>
      <c r="C24" s="274" t="s">
        <v>495</v>
      </c>
      <c r="D24" s="273" t="s">
        <v>494</v>
      </c>
      <c r="E24" s="272" t="s">
        <v>493</v>
      </c>
      <c r="F24" s="271" t="s">
        <v>492</v>
      </c>
      <c r="G24" s="270" t="s">
        <v>392</v>
      </c>
      <c r="H24" s="269"/>
      <c r="I24" s="268" t="s">
        <v>470</v>
      </c>
    </row>
    <row r="25" spans="1:9" ht="173.25">
      <c r="A25" s="256" t="s">
        <v>491</v>
      </c>
      <c r="B25" s="266"/>
      <c r="C25" s="255" t="s">
        <v>490</v>
      </c>
      <c r="D25" s="265" t="s">
        <v>489</v>
      </c>
      <c r="E25" s="265" t="s">
        <v>488</v>
      </c>
      <c r="F25" s="258" t="s">
        <v>487</v>
      </c>
      <c r="G25" s="259" t="s">
        <v>392</v>
      </c>
      <c r="H25" s="258"/>
      <c r="I25" s="267" t="s">
        <v>470</v>
      </c>
    </row>
    <row r="26" spans="1:9">
      <c r="A26" s="263" t="s">
        <v>486</v>
      </c>
      <c r="B26" s="262"/>
      <c r="C26" s="262"/>
      <c r="D26" s="262"/>
      <c r="E26" s="262"/>
      <c r="F26" s="262"/>
      <c r="G26" s="262"/>
      <c r="H26" s="262"/>
      <c r="I26" s="261"/>
    </row>
    <row r="27" spans="1:9" ht="126">
      <c r="A27" s="256" t="s">
        <v>485</v>
      </c>
      <c r="B27" s="266"/>
      <c r="C27" s="260" t="s">
        <v>484</v>
      </c>
      <c r="D27" s="265" t="s">
        <v>483</v>
      </c>
      <c r="E27" s="264" t="s">
        <v>482</v>
      </c>
      <c r="F27" s="253" t="s">
        <v>481</v>
      </c>
      <c r="G27" s="259" t="s">
        <v>392</v>
      </c>
      <c r="H27" s="258"/>
      <c r="I27" s="257" t="s">
        <v>470</v>
      </c>
    </row>
    <row r="28" spans="1:9">
      <c r="A28" s="263" t="s">
        <v>480</v>
      </c>
      <c r="B28" s="262"/>
      <c r="C28" s="262"/>
      <c r="D28" s="262"/>
      <c r="E28" s="262"/>
      <c r="F28" s="262"/>
      <c r="G28" s="262"/>
      <c r="H28" s="262"/>
      <c r="I28" s="261"/>
    </row>
    <row r="29" spans="1:9" ht="94.5">
      <c r="A29" s="256" t="s">
        <v>479</v>
      </c>
      <c r="B29" s="258"/>
      <c r="C29" s="260" t="s">
        <v>478</v>
      </c>
      <c r="D29" s="255" t="s">
        <v>477</v>
      </c>
      <c r="E29" s="258" t="s">
        <v>476</v>
      </c>
      <c r="F29" s="258" t="s">
        <v>475</v>
      </c>
      <c r="G29" s="259" t="s">
        <v>392</v>
      </c>
      <c r="H29" s="258"/>
      <c r="I29" s="257" t="s">
        <v>470</v>
      </c>
    </row>
    <row r="30" spans="1:9" ht="78.75">
      <c r="A30" s="256"/>
      <c r="B30" s="251"/>
      <c r="C30" s="255" t="s">
        <v>474</v>
      </c>
      <c r="D30" s="255" t="s">
        <v>473</v>
      </c>
      <c r="E30" s="254" t="s">
        <v>472</v>
      </c>
      <c r="F30" s="253" t="s">
        <v>471</v>
      </c>
      <c r="G30" s="252" t="s">
        <v>392</v>
      </c>
      <c r="H30" s="251"/>
      <c r="I30" s="250" t="s">
        <v>470</v>
      </c>
    </row>
    <row r="31" spans="1:9">
      <c r="A31" s="249"/>
      <c r="B31" s="249"/>
      <c r="C31" s="249"/>
      <c r="D31" s="249"/>
      <c r="E31" s="249"/>
      <c r="F31" s="249"/>
      <c r="G31" s="249"/>
      <c r="H31" s="249"/>
      <c r="I31" s="249"/>
    </row>
  </sheetData>
  <mergeCells count="12">
    <mergeCell ref="B1:C1"/>
    <mergeCell ref="B2:C2"/>
    <mergeCell ref="A10:I10"/>
    <mergeCell ref="A8:I8"/>
    <mergeCell ref="A12:I12"/>
    <mergeCell ref="A26:I26"/>
    <mergeCell ref="A28:I28"/>
    <mergeCell ref="A14:I14"/>
    <mergeCell ref="A18:I18"/>
    <mergeCell ref="A16:I16"/>
    <mergeCell ref="A20:I20"/>
    <mergeCell ref="A23:I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BE47"/>
  <sheetViews>
    <sheetView topLeftCell="E1" zoomScale="70" zoomScaleNormal="70" workbookViewId="0">
      <selection activeCell="B2" sqref="B2"/>
    </sheetView>
  </sheetViews>
  <sheetFormatPr defaultColWidth="76.140625" defaultRowHeight="15.75"/>
  <cols>
    <col min="1" max="1" width="22.5703125" style="345" customWidth="1"/>
    <col min="2" max="2" width="21" style="345" customWidth="1"/>
    <col min="3" max="3" width="26.42578125" style="345" customWidth="1"/>
    <col min="4" max="4" width="49.42578125" style="345" customWidth="1"/>
    <col min="5" max="5" width="58.42578125" style="345" customWidth="1"/>
    <col min="6" max="6" width="62.85546875" style="345" customWidth="1"/>
    <col min="7" max="7" width="18.140625" style="345" customWidth="1"/>
    <col min="8" max="8" width="22.140625" style="345" customWidth="1"/>
    <col min="9" max="9" width="32.5703125" style="345" customWidth="1"/>
    <col min="10" max="16384" width="76.140625" style="345"/>
  </cols>
  <sheetData>
    <row r="1" spans="1:9" s="395" customFormat="1">
      <c r="A1" s="397"/>
      <c r="B1" s="396"/>
      <c r="C1" s="396"/>
      <c r="D1" s="396"/>
      <c r="E1" s="396">
        <v>0</v>
      </c>
      <c r="F1" s="396"/>
      <c r="G1" s="396"/>
      <c r="H1" s="396"/>
      <c r="I1" s="396"/>
    </row>
    <row r="2" spans="1:9" s="366" customFormat="1">
      <c r="A2" s="400" t="s">
        <v>0</v>
      </c>
      <c r="B2" s="405" t="s">
        <v>585</v>
      </c>
      <c r="C2" s="401"/>
      <c r="D2" s="404"/>
      <c r="E2" s="404"/>
      <c r="F2" s="404"/>
      <c r="G2" s="404"/>
      <c r="H2" s="404"/>
      <c r="I2" s="404"/>
    </row>
    <row r="3" spans="1:9">
      <c r="A3" s="400" t="s">
        <v>1</v>
      </c>
      <c r="B3" s="403" t="s">
        <v>584</v>
      </c>
      <c r="C3" s="402"/>
      <c r="D3" s="393"/>
      <c r="E3" s="393"/>
      <c r="F3" s="393"/>
      <c r="G3" s="393"/>
      <c r="H3" s="393"/>
      <c r="I3" s="393"/>
    </row>
    <row r="4" spans="1:9">
      <c r="A4" s="400" t="s">
        <v>2</v>
      </c>
      <c r="B4" s="403" t="s">
        <v>583</v>
      </c>
      <c r="C4" s="402"/>
      <c r="D4" s="393"/>
      <c r="E4" s="393"/>
      <c r="F4" s="393"/>
      <c r="G4" s="393"/>
      <c r="H4" s="393"/>
      <c r="I4" s="393"/>
    </row>
    <row r="5" spans="1:9">
      <c r="A5" s="400" t="s">
        <v>3</v>
      </c>
      <c r="B5" s="401"/>
      <c r="C5" s="401"/>
      <c r="D5" s="393"/>
      <c r="E5" s="393"/>
      <c r="F5" s="393"/>
      <c r="G5" s="393"/>
      <c r="H5" s="393"/>
      <c r="I5" s="393"/>
    </row>
    <row r="6" spans="1:9">
      <c r="A6" s="400" t="s">
        <v>4</v>
      </c>
      <c r="B6" s="399" t="s">
        <v>5</v>
      </c>
      <c r="C6" s="398"/>
      <c r="D6" s="393"/>
      <c r="E6" s="393"/>
      <c r="F6" s="393"/>
      <c r="G6" s="393"/>
      <c r="H6" s="393"/>
      <c r="I6" s="393"/>
    </row>
    <row r="7" spans="1:9">
      <c r="A7" s="400" t="s">
        <v>6</v>
      </c>
      <c r="B7" s="399" t="s">
        <v>582</v>
      </c>
      <c r="C7" s="398"/>
      <c r="D7" s="393"/>
      <c r="E7" s="393"/>
      <c r="F7" s="393"/>
      <c r="G7" s="393"/>
      <c r="H7" s="393"/>
      <c r="I7" s="393"/>
    </row>
    <row r="8" spans="1:9" s="395" customFormat="1">
      <c r="A8" s="397"/>
      <c r="B8" s="396"/>
      <c r="C8" s="396"/>
      <c r="D8" s="396"/>
      <c r="E8" s="396"/>
      <c r="F8" s="396"/>
      <c r="G8" s="396"/>
      <c r="H8" s="396"/>
      <c r="I8" s="396"/>
    </row>
    <row r="9" spans="1:9">
      <c r="A9" s="394"/>
      <c r="B9" s="393"/>
      <c r="C9" s="393"/>
      <c r="D9" s="393"/>
      <c r="E9" s="393"/>
      <c r="F9" s="393"/>
      <c r="G9" s="393"/>
      <c r="H9" s="393"/>
      <c r="I9" s="393"/>
    </row>
    <row r="10" spans="1:9">
      <c r="A10" s="391" t="s">
        <v>7</v>
      </c>
      <c r="B10" s="391" t="s">
        <v>8</v>
      </c>
      <c r="C10" s="391" t="s">
        <v>115</v>
      </c>
      <c r="D10" s="391" t="s">
        <v>9</v>
      </c>
      <c r="E10" s="391" t="s">
        <v>10</v>
      </c>
      <c r="F10" s="391" t="s">
        <v>11</v>
      </c>
      <c r="G10" s="392" t="s">
        <v>12</v>
      </c>
      <c r="H10" s="392" t="s">
        <v>13</v>
      </c>
      <c r="I10" s="391" t="s">
        <v>14</v>
      </c>
    </row>
    <row r="11" spans="1:9" ht="15.75" customHeight="1">
      <c r="A11" s="390" t="s">
        <v>581</v>
      </c>
      <c r="B11" s="390"/>
      <c r="C11" s="390"/>
      <c r="D11" s="390"/>
      <c r="E11" s="390"/>
      <c r="F11" s="390"/>
      <c r="G11" s="390"/>
      <c r="H11" s="390"/>
      <c r="I11" s="390"/>
    </row>
    <row r="12" spans="1:9" ht="86.25" customHeight="1">
      <c r="A12" s="361" t="s">
        <v>580</v>
      </c>
      <c r="B12" s="357"/>
      <c r="C12" s="357"/>
      <c r="D12" s="389" t="s">
        <v>579</v>
      </c>
      <c r="E12" s="389" t="s">
        <v>578</v>
      </c>
      <c r="F12" s="385" t="s">
        <v>577</v>
      </c>
      <c r="G12" s="370" t="s">
        <v>392</v>
      </c>
      <c r="H12" s="357"/>
      <c r="I12" s="384" t="s">
        <v>535</v>
      </c>
    </row>
    <row r="13" spans="1:9">
      <c r="A13" s="383" t="s">
        <v>576</v>
      </c>
      <c r="B13" s="383"/>
      <c r="C13" s="383"/>
      <c r="D13" s="383"/>
      <c r="E13" s="383"/>
      <c r="F13" s="383"/>
      <c r="G13" s="383"/>
      <c r="H13" s="383"/>
      <c r="I13" s="383"/>
    </row>
    <row r="14" spans="1:9" ht="285.75" customHeight="1">
      <c r="A14" s="388" t="s">
        <v>296</v>
      </c>
      <c r="B14" s="387"/>
      <c r="C14" s="360" t="s">
        <v>291</v>
      </c>
      <c r="D14" s="386" t="s">
        <v>297</v>
      </c>
      <c r="E14" s="386" t="s">
        <v>575</v>
      </c>
      <c r="F14" s="385" t="s">
        <v>574</v>
      </c>
      <c r="G14" s="370" t="s">
        <v>392</v>
      </c>
      <c r="H14" s="357"/>
      <c r="I14" s="384" t="s">
        <v>535</v>
      </c>
    </row>
    <row r="15" spans="1:9" ht="15" customHeight="1">
      <c r="A15" s="383" t="s">
        <v>573</v>
      </c>
      <c r="B15" s="383"/>
      <c r="C15" s="383"/>
      <c r="D15" s="383"/>
      <c r="E15" s="383"/>
      <c r="F15" s="383"/>
      <c r="G15" s="383"/>
      <c r="H15" s="383"/>
      <c r="I15" s="383"/>
    </row>
    <row r="16" spans="1:9" hidden="1">
      <c r="A16" s="361"/>
      <c r="B16" s="360"/>
      <c r="C16" s="360"/>
      <c r="D16" s="360"/>
      <c r="E16" s="381"/>
      <c r="F16" s="382"/>
      <c r="G16" s="382"/>
      <c r="H16" s="382"/>
      <c r="I16" s="382"/>
    </row>
    <row r="17" spans="1:57" s="366" customFormat="1" ht="409.5">
      <c r="A17" s="361" t="s">
        <v>572</v>
      </c>
      <c r="B17" s="360"/>
      <c r="C17" s="360" t="s">
        <v>571</v>
      </c>
      <c r="D17" s="360" t="s">
        <v>570</v>
      </c>
      <c r="E17" s="381" t="s">
        <v>569</v>
      </c>
      <c r="F17" s="380" t="s">
        <v>568</v>
      </c>
      <c r="G17" s="379" t="s">
        <v>392</v>
      </c>
      <c r="H17" s="378"/>
      <c r="I17" s="378" t="s">
        <v>535</v>
      </c>
    </row>
    <row r="18" spans="1:57" s="366" customFormat="1" ht="409.5" customHeight="1">
      <c r="A18" s="377" t="s">
        <v>567</v>
      </c>
      <c r="B18" s="376"/>
      <c r="C18" s="376" t="s">
        <v>54</v>
      </c>
      <c r="D18" s="376" t="s">
        <v>566</v>
      </c>
      <c r="E18" s="376" t="s">
        <v>565</v>
      </c>
      <c r="F18" s="376" t="s">
        <v>564</v>
      </c>
      <c r="G18" s="370" t="s">
        <v>392</v>
      </c>
      <c r="H18" s="358"/>
      <c r="I18" s="369" t="s">
        <v>535</v>
      </c>
    </row>
    <row r="19" spans="1:57" s="367" customFormat="1" ht="19.5" customHeight="1">
      <c r="A19" s="375" t="s">
        <v>563</v>
      </c>
      <c r="B19" s="375"/>
      <c r="C19" s="375"/>
      <c r="D19" s="375"/>
      <c r="E19" s="375"/>
      <c r="F19" s="375"/>
      <c r="G19" s="375"/>
      <c r="H19" s="375"/>
      <c r="I19" s="375"/>
    </row>
    <row r="20" spans="1:57" s="367" customFormat="1" ht="162" customHeight="1">
      <c r="A20" s="361" t="s">
        <v>53</v>
      </c>
      <c r="B20" s="360"/>
      <c r="C20" s="360" t="s">
        <v>49</v>
      </c>
      <c r="D20" s="360" t="s">
        <v>562</v>
      </c>
      <c r="E20" s="360" t="s">
        <v>561</v>
      </c>
      <c r="F20" s="360" t="s">
        <v>560</v>
      </c>
      <c r="G20" s="370" t="s">
        <v>392</v>
      </c>
      <c r="H20" s="358"/>
      <c r="I20" s="369" t="s">
        <v>535</v>
      </c>
    </row>
    <row r="21" spans="1:57" ht="288" customHeight="1">
      <c r="A21" s="361" t="s">
        <v>15</v>
      </c>
      <c r="B21" s="360"/>
      <c r="C21" s="360" t="s">
        <v>49</v>
      </c>
      <c r="D21" s="360" t="s">
        <v>559</v>
      </c>
      <c r="E21" s="360" t="s">
        <v>558</v>
      </c>
      <c r="F21" s="360" t="s">
        <v>557</v>
      </c>
      <c r="G21" s="370" t="s">
        <v>392</v>
      </c>
      <c r="H21" s="358"/>
      <c r="I21" s="357" t="s">
        <v>556</v>
      </c>
    </row>
    <row r="22" spans="1:57" s="367" customFormat="1" ht="21.75" customHeight="1">
      <c r="A22" s="374" t="s">
        <v>555</v>
      </c>
      <c r="B22" s="374"/>
      <c r="C22" s="374"/>
      <c r="D22" s="374"/>
      <c r="E22" s="374"/>
      <c r="F22" s="374"/>
      <c r="G22" s="374"/>
      <c r="H22" s="374"/>
      <c r="I22" s="374"/>
    </row>
    <row r="23" spans="1:57" s="367" customFormat="1" ht="185.25" hidden="1" customHeight="1">
      <c r="A23" s="361" t="s">
        <v>16</v>
      </c>
      <c r="B23" s="360"/>
      <c r="C23" s="360" t="s">
        <v>49</v>
      </c>
      <c r="D23" s="360" t="s">
        <v>554</v>
      </c>
      <c r="E23" s="360" t="s">
        <v>553</v>
      </c>
      <c r="F23" s="360"/>
      <c r="G23" s="359"/>
      <c r="H23" s="358"/>
      <c r="I23" s="357"/>
    </row>
    <row r="24" spans="1:57" s="367" customFormat="1" ht="312.75" customHeight="1">
      <c r="A24" s="361" t="s">
        <v>17</v>
      </c>
      <c r="B24" s="360"/>
      <c r="C24" s="360" t="s">
        <v>49</v>
      </c>
      <c r="D24" s="360" t="s">
        <v>552</v>
      </c>
      <c r="E24" s="360" t="s">
        <v>551</v>
      </c>
      <c r="F24" s="360" t="s">
        <v>550</v>
      </c>
      <c r="G24" s="370" t="s">
        <v>392</v>
      </c>
      <c r="H24" s="358"/>
      <c r="I24" s="369" t="s">
        <v>535</v>
      </c>
    </row>
    <row r="25" spans="1:57" s="367" customFormat="1" ht="21" customHeight="1">
      <c r="A25" s="374" t="s">
        <v>549</v>
      </c>
      <c r="B25" s="374"/>
      <c r="C25" s="374"/>
      <c r="D25" s="374"/>
      <c r="E25" s="374"/>
      <c r="F25" s="374"/>
      <c r="G25" s="374"/>
      <c r="H25" s="374"/>
      <c r="I25" s="374"/>
    </row>
    <row r="26" spans="1:57" s="367" customFormat="1" ht="365.25" customHeight="1">
      <c r="A26" s="361" t="s">
        <v>18</v>
      </c>
      <c r="B26" s="360"/>
      <c r="C26" s="360" t="s">
        <v>49</v>
      </c>
      <c r="D26" s="360" t="s">
        <v>52</v>
      </c>
      <c r="E26" s="360" t="s">
        <v>51</v>
      </c>
      <c r="F26" s="360" t="s">
        <v>548</v>
      </c>
      <c r="G26" s="370" t="s">
        <v>392</v>
      </c>
      <c r="H26" s="358"/>
      <c r="I26" s="369" t="s">
        <v>535</v>
      </c>
    </row>
    <row r="27" spans="1:57" s="367" customFormat="1" ht="342.75" customHeight="1">
      <c r="A27" s="361" t="s">
        <v>19</v>
      </c>
      <c r="B27" s="360"/>
      <c r="C27" s="360" t="s">
        <v>49</v>
      </c>
      <c r="D27" s="360" t="s">
        <v>547</v>
      </c>
      <c r="E27" s="360" t="s">
        <v>50</v>
      </c>
      <c r="F27" s="360" t="s">
        <v>546</v>
      </c>
      <c r="G27" s="370" t="s">
        <v>392</v>
      </c>
      <c r="H27" s="358"/>
      <c r="I27" s="369" t="s">
        <v>535</v>
      </c>
    </row>
    <row r="28" spans="1:57" s="372" customFormat="1" ht="27.75" hidden="1" customHeight="1">
      <c r="A28" s="374" t="s">
        <v>545</v>
      </c>
      <c r="B28" s="374"/>
      <c r="C28" s="374"/>
      <c r="D28" s="374"/>
      <c r="E28" s="374"/>
      <c r="F28" s="374"/>
      <c r="G28" s="374"/>
      <c r="H28" s="374"/>
      <c r="I28" s="374"/>
      <c r="J28" s="373"/>
      <c r="K28" s="373"/>
      <c r="L28" s="373"/>
      <c r="M28" s="373"/>
      <c r="N28" s="373"/>
      <c r="O28" s="373"/>
      <c r="P28" s="373"/>
      <c r="Q28" s="373"/>
      <c r="R28" s="373"/>
      <c r="S28" s="373"/>
      <c r="T28" s="373"/>
      <c r="U28" s="373"/>
      <c r="V28" s="373"/>
      <c r="W28" s="373"/>
      <c r="X28" s="373"/>
      <c r="Y28" s="373"/>
      <c r="Z28" s="373"/>
      <c r="AA28" s="373"/>
      <c r="AB28" s="373"/>
      <c r="AC28" s="373"/>
      <c r="AD28" s="373"/>
      <c r="AE28" s="373"/>
      <c r="AF28" s="373"/>
      <c r="AG28" s="373"/>
      <c r="AH28" s="373"/>
      <c r="AI28" s="373"/>
      <c r="AJ28" s="373"/>
      <c r="AK28" s="373"/>
      <c r="AL28" s="373"/>
      <c r="AM28" s="373"/>
      <c r="AN28" s="373"/>
      <c r="AO28" s="373"/>
      <c r="AP28" s="373"/>
      <c r="AQ28" s="373"/>
      <c r="AR28" s="373"/>
      <c r="AS28" s="373"/>
      <c r="AT28" s="373"/>
      <c r="AU28" s="373"/>
      <c r="AV28" s="373"/>
      <c r="AW28" s="373"/>
      <c r="AX28" s="373"/>
      <c r="AY28" s="373"/>
      <c r="AZ28" s="373"/>
      <c r="BA28" s="373"/>
      <c r="BB28" s="373"/>
      <c r="BC28" s="373"/>
      <c r="BD28" s="373"/>
      <c r="BE28" s="373"/>
    </row>
    <row r="29" spans="1:57" s="367" customFormat="1" ht="71.25" hidden="1" customHeight="1">
      <c r="A29" s="361" t="s">
        <v>20</v>
      </c>
      <c r="B29" s="360"/>
      <c r="C29" s="360" t="s">
        <v>49</v>
      </c>
      <c r="D29" s="360" t="s">
        <v>48</v>
      </c>
      <c r="E29" s="360" t="s">
        <v>544</v>
      </c>
      <c r="F29" s="360"/>
      <c r="G29" s="359"/>
      <c r="H29" s="358"/>
      <c r="I29" s="357"/>
      <c r="J29" s="368"/>
      <c r="K29" s="368"/>
      <c r="L29" s="368"/>
      <c r="M29" s="368"/>
      <c r="N29" s="368"/>
      <c r="O29" s="368"/>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row>
    <row r="30" spans="1:57" s="367" customFormat="1" ht="30" customHeight="1">
      <c r="A30" s="371" t="s">
        <v>543</v>
      </c>
      <c r="B30" s="371"/>
      <c r="C30" s="371"/>
      <c r="D30" s="371"/>
      <c r="E30" s="371"/>
      <c r="F30" s="371"/>
      <c r="G30" s="371"/>
      <c r="H30" s="371"/>
      <c r="I30" s="371"/>
      <c r="J30" s="368"/>
      <c r="K30" s="368"/>
      <c r="L30" s="368"/>
      <c r="M30" s="368"/>
      <c r="N30" s="368"/>
      <c r="O30" s="368"/>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row>
    <row r="31" spans="1:57" s="366" customFormat="1" ht="264.75" customHeight="1">
      <c r="A31" s="361" t="s">
        <v>22</v>
      </c>
      <c r="B31" s="360"/>
      <c r="C31" s="360" t="s">
        <v>34</v>
      </c>
      <c r="D31" s="360" t="s">
        <v>47</v>
      </c>
      <c r="E31" s="360" t="s">
        <v>46</v>
      </c>
      <c r="F31" s="360" t="s">
        <v>542</v>
      </c>
      <c r="G31" s="370" t="s">
        <v>392</v>
      </c>
      <c r="H31" s="358"/>
      <c r="I31" s="369" t="s">
        <v>535</v>
      </c>
      <c r="J31" s="353"/>
      <c r="K31" s="353"/>
      <c r="L31" s="353"/>
      <c r="M31" s="353"/>
      <c r="N31" s="353"/>
      <c r="O31" s="353"/>
      <c r="P31" s="353"/>
      <c r="Q31" s="353"/>
      <c r="R31" s="353"/>
      <c r="S31" s="353"/>
      <c r="T31" s="353"/>
      <c r="U31" s="353"/>
      <c r="V31" s="353"/>
      <c r="W31" s="353"/>
      <c r="X31" s="353"/>
      <c r="Y31" s="353"/>
      <c r="Z31" s="353"/>
      <c r="AA31" s="353"/>
      <c r="AB31" s="353"/>
      <c r="AC31" s="353"/>
      <c r="AD31" s="353"/>
      <c r="AE31" s="353"/>
      <c r="AF31" s="353"/>
      <c r="AG31" s="353"/>
      <c r="AH31" s="353"/>
      <c r="AI31" s="353"/>
      <c r="AJ31" s="353"/>
      <c r="AK31" s="353"/>
      <c r="AL31" s="353"/>
      <c r="AM31" s="353"/>
      <c r="AN31" s="353"/>
      <c r="AO31" s="353"/>
      <c r="AP31" s="353"/>
      <c r="AQ31" s="353"/>
      <c r="AR31" s="353"/>
      <c r="AS31" s="353"/>
      <c r="AT31" s="353"/>
      <c r="AU31" s="353"/>
      <c r="AV31" s="353"/>
      <c r="AW31" s="353"/>
      <c r="AX31" s="353"/>
      <c r="AY31" s="353"/>
      <c r="AZ31" s="353"/>
      <c r="BA31" s="353"/>
      <c r="BB31" s="353"/>
      <c r="BC31" s="353"/>
      <c r="BD31" s="353"/>
      <c r="BE31" s="353"/>
    </row>
    <row r="32" spans="1:57" s="367" customFormat="1" ht="276.75" customHeight="1">
      <c r="A32" s="361" t="s">
        <v>541</v>
      </c>
      <c r="B32" s="360"/>
      <c r="C32" s="360" t="s">
        <v>34</v>
      </c>
      <c r="D32" s="360" t="s">
        <v>45</v>
      </c>
      <c r="E32" s="360" t="s">
        <v>44</v>
      </c>
      <c r="F32" s="360" t="s">
        <v>540</v>
      </c>
      <c r="G32" s="370" t="s">
        <v>392</v>
      </c>
      <c r="H32" s="358"/>
      <c r="I32" s="369" t="s">
        <v>535</v>
      </c>
      <c r="J32" s="368"/>
      <c r="K32" s="368"/>
      <c r="L32" s="368"/>
      <c r="M32" s="368"/>
      <c r="N32" s="368"/>
      <c r="O32" s="368"/>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row>
    <row r="33" spans="1:57" s="367" customFormat="1" ht="1.5" customHeight="1">
      <c r="A33" s="365" t="s">
        <v>539</v>
      </c>
      <c r="B33" s="364"/>
      <c r="C33" s="364"/>
      <c r="D33" s="364"/>
      <c r="E33" s="364"/>
      <c r="F33" s="364"/>
      <c r="G33" s="364"/>
      <c r="H33" s="364"/>
      <c r="I33" s="363"/>
      <c r="J33" s="368"/>
      <c r="K33" s="368"/>
      <c r="L33" s="368"/>
      <c r="M33" s="368"/>
      <c r="N33" s="368"/>
      <c r="O33" s="368"/>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row>
    <row r="34" spans="1:57" s="366" customFormat="1" ht="81.75" hidden="1" customHeight="1">
      <c r="A34" s="361" t="s">
        <v>25</v>
      </c>
      <c r="B34" s="360"/>
      <c r="C34" s="360" t="s">
        <v>34</v>
      </c>
      <c r="D34" s="360" t="s">
        <v>43</v>
      </c>
      <c r="E34" s="360" t="s">
        <v>42</v>
      </c>
      <c r="F34" s="360"/>
      <c r="G34" s="359"/>
      <c r="H34" s="358"/>
      <c r="I34" s="357"/>
      <c r="J34" s="353"/>
      <c r="K34" s="353"/>
      <c r="L34" s="353"/>
      <c r="M34" s="353"/>
      <c r="N34" s="353"/>
      <c r="O34" s="353"/>
      <c r="P34" s="353"/>
      <c r="Q34" s="353"/>
      <c r="R34" s="353"/>
      <c r="S34" s="353"/>
      <c r="T34" s="353"/>
      <c r="U34" s="353"/>
      <c r="V34" s="353"/>
      <c r="W34" s="353"/>
      <c r="X34" s="353"/>
      <c r="Y34" s="353"/>
      <c r="Z34" s="353"/>
      <c r="AA34" s="353"/>
      <c r="AB34" s="353"/>
      <c r="AC34" s="353"/>
      <c r="AD34" s="353"/>
      <c r="AE34" s="353"/>
      <c r="AF34" s="353"/>
      <c r="AG34" s="353"/>
      <c r="AH34" s="353"/>
      <c r="AI34" s="353"/>
      <c r="AJ34" s="353"/>
      <c r="AK34" s="353"/>
      <c r="AL34" s="353"/>
      <c r="AM34" s="353"/>
      <c r="AN34" s="353"/>
      <c r="AO34" s="353"/>
      <c r="AP34" s="353"/>
      <c r="AQ34" s="353"/>
      <c r="AR34" s="353"/>
      <c r="AS34" s="353"/>
      <c r="AT34" s="353"/>
      <c r="AU34" s="353"/>
      <c r="AV34" s="353"/>
      <c r="AW34" s="353"/>
      <c r="AX34" s="353"/>
      <c r="AY34" s="353"/>
      <c r="AZ34" s="353"/>
      <c r="BA34" s="353"/>
      <c r="BB34" s="353"/>
      <c r="BC34" s="353"/>
      <c r="BD34" s="353"/>
      <c r="BE34" s="353"/>
    </row>
    <row r="35" spans="1:57" s="366" customFormat="1" ht="157.5" hidden="1">
      <c r="A35" s="361" t="s">
        <v>41</v>
      </c>
      <c r="B35" s="360"/>
      <c r="C35" s="360" t="s">
        <v>34</v>
      </c>
      <c r="D35" s="360" t="s">
        <v>40</v>
      </c>
      <c r="E35" s="360" t="s">
        <v>39</v>
      </c>
      <c r="F35" s="360"/>
      <c r="G35" s="359"/>
      <c r="H35" s="358"/>
      <c r="I35" s="357"/>
      <c r="J35" s="353"/>
      <c r="K35" s="353"/>
      <c r="L35" s="353"/>
      <c r="M35" s="353"/>
      <c r="N35" s="353"/>
      <c r="O35" s="353"/>
      <c r="P35" s="353"/>
      <c r="Q35" s="353"/>
      <c r="R35" s="353"/>
      <c r="S35" s="353"/>
      <c r="T35" s="353"/>
      <c r="U35" s="353"/>
      <c r="V35" s="353"/>
      <c r="W35" s="353"/>
      <c r="X35" s="353"/>
      <c r="Y35" s="353"/>
      <c r="Z35" s="353"/>
      <c r="AA35" s="353"/>
      <c r="AB35" s="353"/>
      <c r="AC35" s="353"/>
      <c r="AD35" s="353"/>
      <c r="AE35" s="353"/>
      <c r="AF35" s="353"/>
      <c r="AG35" s="353"/>
      <c r="AH35" s="353"/>
      <c r="AI35" s="353"/>
      <c r="AJ35" s="353"/>
      <c r="AK35" s="353"/>
      <c r="AL35" s="353"/>
      <c r="AM35" s="353"/>
      <c r="AN35" s="353"/>
      <c r="AO35" s="353"/>
      <c r="AP35" s="353"/>
      <c r="AQ35" s="353"/>
      <c r="AR35" s="353"/>
      <c r="AS35" s="353"/>
      <c r="AT35" s="353"/>
      <c r="AU35" s="353"/>
      <c r="AV35" s="353"/>
      <c r="AW35" s="353"/>
      <c r="AX35" s="353"/>
      <c r="AY35" s="353"/>
      <c r="AZ35" s="353"/>
      <c r="BA35" s="353"/>
      <c r="BB35" s="353"/>
      <c r="BC35" s="353"/>
      <c r="BD35" s="353"/>
      <c r="BE35" s="353"/>
    </row>
    <row r="36" spans="1:57" s="362" customFormat="1" hidden="1">
      <c r="A36" s="365" t="s">
        <v>538</v>
      </c>
      <c r="B36" s="364"/>
      <c r="C36" s="364"/>
      <c r="D36" s="364"/>
      <c r="E36" s="364"/>
      <c r="F36" s="364"/>
      <c r="G36" s="364"/>
      <c r="H36" s="364"/>
      <c r="I36" s="363"/>
      <c r="J36" s="353"/>
      <c r="K36" s="353"/>
      <c r="L36" s="353"/>
      <c r="M36" s="353"/>
      <c r="N36" s="353"/>
      <c r="O36" s="353"/>
      <c r="P36" s="353"/>
      <c r="Q36" s="353"/>
      <c r="R36" s="353"/>
      <c r="S36" s="353"/>
      <c r="T36" s="353"/>
      <c r="U36" s="353"/>
      <c r="V36" s="353"/>
      <c r="W36" s="353"/>
      <c r="X36" s="353"/>
      <c r="Y36" s="353"/>
      <c r="Z36" s="353"/>
      <c r="AA36" s="353"/>
      <c r="AB36" s="353"/>
      <c r="AC36" s="353"/>
      <c r="AD36" s="353"/>
      <c r="AE36" s="353"/>
      <c r="AF36" s="353"/>
      <c r="AG36" s="353"/>
      <c r="AH36" s="353"/>
      <c r="AI36" s="353"/>
      <c r="AJ36" s="353"/>
      <c r="AK36" s="353"/>
      <c r="AL36" s="353"/>
      <c r="AM36" s="353"/>
      <c r="AN36" s="353"/>
      <c r="AO36" s="353"/>
      <c r="AP36" s="353"/>
      <c r="AQ36" s="353"/>
      <c r="AR36" s="353"/>
      <c r="AS36" s="353"/>
      <c r="AT36" s="353"/>
      <c r="AU36" s="353"/>
      <c r="AV36" s="353"/>
      <c r="AW36" s="353"/>
      <c r="AX36" s="353"/>
      <c r="AY36" s="353"/>
      <c r="AZ36" s="353"/>
      <c r="BA36" s="353"/>
      <c r="BB36" s="353"/>
      <c r="BC36" s="353"/>
      <c r="BD36" s="353"/>
      <c r="BE36" s="353"/>
    </row>
    <row r="37" spans="1:57" s="362" customFormat="1" ht="126" hidden="1">
      <c r="A37" s="361" t="s">
        <v>38</v>
      </c>
      <c r="B37" s="360"/>
      <c r="C37" s="360" t="s">
        <v>34</v>
      </c>
      <c r="D37" s="360" t="s">
        <v>37</v>
      </c>
      <c r="E37" s="360" t="s">
        <v>36</v>
      </c>
      <c r="F37" s="360"/>
      <c r="G37" s="359"/>
      <c r="H37" s="358"/>
      <c r="I37" s="357"/>
      <c r="J37" s="353"/>
      <c r="K37" s="353"/>
      <c r="L37" s="353"/>
      <c r="M37" s="353"/>
      <c r="N37" s="353"/>
      <c r="O37" s="353"/>
      <c r="P37" s="353"/>
      <c r="Q37" s="353"/>
      <c r="R37" s="353"/>
      <c r="S37" s="353"/>
      <c r="T37" s="353"/>
      <c r="U37" s="353"/>
      <c r="V37" s="353"/>
      <c r="W37" s="353"/>
      <c r="X37" s="353"/>
      <c r="Y37" s="353"/>
      <c r="Z37" s="353"/>
      <c r="AA37" s="353"/>
      <c r="AB37" s="353"/>
      <c r="AC37" s="353"/>
      <c r="AD37" s="353"/>
      <c r="AE37" s="353"/>
      <c r="AF37" s="353"/>
      <c r="AG37" s="353"/>
      <c r="AH37" s="353"/>
      <c r="AI37" s="353"/>
      <c r="AJ37" s="353"/>
      <c r="AK37" s="353"/>
      <c r="AL37" s="353"/>
      <c r="AM37" s="353"/>
      <c r="AN37" s="353"/>
      <c r="AO37" s="353"/>
      <c r="AP37" s="353"/>
      <c r="AQ37" s="353"/>
      <c r="AR37" s="353"/>
      <c r="AS37" s="353"/>
      <c r="AT37" s="353"/>
      <c r="AU37" s="353"/>
      <c r="AV37" s="353"/>
      <c r="AW37" s="353"/>
      <c r="AX37" s="353"/>
      <c r="AY37" s="353"/>
      <c r="AZ37" s="353"/>
      <c r="BA37" s="353"/>
      <c r="BB37" s="353"/>
      <c r="BC37" s="353"/>
      <c r="BD37" s="353"/>
      <c r="BE37" s="353"/>
    </row>
    <row r="38" spans="1:57" s="356" customFormat="1" ht="15.75" hidden="1" customHeight="1">
      <c r="A38" s="361" t="s">
        <v>35</v>
      </c>
      <c r="B38" s="360"/>
      <c r="C38" s="360" t="s">
        <v>34</v>
      </c>
      <c r="D38" s="360" t="s">
        <v>33</v>
      </c>
      <c r="E38" s="360" t="s">
        <v>32</v>
      </c>
      <c r="F38" s="360"/>
      <c r="G38" s="359"/>
      <c r="H38" s="358"/>
      <c r="I38" s="357"/>
      <c r="J38" s="347"/>
      <c r="K38" s="347"/>
      <c r="L38" s="347"/>
      <c r="M38" s="347"/>
      <c r="N38" s="347"/>
      <c r="O38" s="347"/>
      <c r="P38" s="347"/>
      <c r="Q38" s="347"/>
      <c r="R38" s="347"/>
      <c r="S38" s="347"/>
      <c r="T38" s="347"/>
      <c r="U38" s="347"/>
      <c r="V38" s="347"/>
      <c r="W38" s="347"/>
      <c r="X38" s="347"/>
      <c r="Y38" s="347"/>
      <c r="Z38" s="347"/>
      <c r="AA38" s="347"/>
      <c r="AB38" s="347"/>
      <c r="AC38" s="347"/>
      <c r="AD38" s="347"/>
      <c r="AE38" s="347"/>
      <c r="AF38" s="347"/>
      <c r="AG38" s="347"/>
      <c r="AH38" s="347"/>
      <c r="AI38" s="347"/>
      <c r="AJ38" s="347"/>
      <c r="AK38" s="347"/>
      <c r="AL38" s="347"/>
      <c r="AM38" s="347"/>
      <c r="AN38" s="347"/>
      <c r="AO38" s="347"/>
      <c r="AP38" s="347"/>
      <c r="AQ38" s="347"/>
      <c r="AR38" s="347"/>
      <c r="AS38" s="347"/>
      <c r="AT38" s="347"/>
      <c r="AU38" s="347"/>
      <c r="AV38" s="347"/>
      <c r="AW38" s="347"/>
      <c r="AX38" s="347"/>
      <c r="AY38" s="347"/>
      <c r="AZ38" s="347"/>
      <c r="BA38" s="347"/>
      <c r="BB38" s="347"/>
      <c r="BC38" s="347"/>
      <c r="BD38" s="347"/>
      <c r="BE38" s="347"/>
    </row>
    <row r="39" spans="1:57" s="355" customFormat="1">
      <c r="A39" s="6"/>
      <c r="B39" s="5"/>
      <c r="C39" s="5"/>
      <c r="D39" s="5"/>
      <c r="E39" s="5"/>
      <c r="F39" s="1"/>
      <c r="G39" s="8"/>
      <c r="H39" s="7"/>
      <c r="I39" s="7"/>
    </row>
    <row r="40" spans="1:57">
      <c r="A40" s="354" t="s">
        <v>31</v>
      </c>
      <c r="B40" s="1"/>
      <c r="C40" s="1"/>
      <c r="D40" s="1"/>
      <c r="E40" s="1"/>
      <c r="F40" s="1"/>
      <c r="G40" s="8"/>
      <c r="H40" s="7"/>
      <c r="I40" s="7"/>
    </row>
    <row r="41" spans="1:57">
      <c r="A41" s="354" t="s">
        <v>30</v>
      </c>
      <c r="B41" s="1"/>
      <c r="C41" s="1"/>
      <c r="D41" s="1"/>
      <c r="E41" s="1"/>
      <c r="F41" s="1"/>
      <c r="G41" s="8"/>
      <c r="H41" s="7"/>
      <c r="I41" s="7"/>
    </row>
    <row r="42" spans="1:57">
      <c r="A42" s="6"/>
      <c r="B42" s="1"/>
      <c r="C42" s="1"/>
      <c r="D42" s="5"/>
      <c r="E42" s="5"/>
      <c r="F42" s="1"/>
      <c r="G42" s="4"/>
      <c r="H42" s="3"/>
      <c r="I42" s="2"/>
    </row>
    <row r="43" spans="1:57">
      <c r="A43" s="353"/>
      <c r="B43" s="1"/>
      <c r="C43" s="1"/>
      <c r="D43" s="353"/>
      <c r="E43" s="353"/>
      <c r="F43" s="347"/>
      <c r="G43" s="351"/>
      <c r="H43" s="350"/>
      <c r="I43" s="347"/>
    </row>
    <row r="44" spans="1:57">
      <c r="A44" s="347"/>
      <c r="B44" s="347"/>
      <c r="C44" s="347"/>
      <c r="D44" s="347"/>
      <c r="E44" s="352"/>
      <c r="F44" s="347"/>
      <c r="G44" s="351"/>
      <c r="H44" s="350"/>
      <c r="I44" s="347"/>
    </row>
    <row r="45" spans="1:57">
      <c r="A45" s="349"/>
      <c r="B45" s="347"/>
      <c r="C45" s="347"/>
      <c r="D45" s="348"/>
      <c r="E45" s="347"/>
      <c r="F45" s="346"/>
      <c r="G45" s="346"/>
      <c r="H45" s="346"/>
      <c r="I45" s="346"/>
    </row>
    <row r="46" spans="1:57">
      <c r="B46" s="346"/>
      <c r="C46" s="346"/>
      <c r="D46" s="346"/>
      <c r="E46" s="346"/>
      <c r="F46" s="346"/>
      <c r="G46" s="346"/>
      <c r="H46" s="346"/>
      <c r="I46" s="346"/>
    </row>
    <row r="47" spans="1:57">
      <c r="B47" s="346"/>
      <c r="C47" s="346"/>
      <c r="D47" s="346"/>
      <c r="E47" s="346"/>
    </row>
  </sheetData>
  <mergeCells count="10">
    <mergeCell ref="A33:I33"/>
    <mergeCell ref="A36:I36"/>
    <mergeCell ref="A13:I13"/>
    <mergeCell ref="A11:I11"/>
    <mergeCell ref="A15:I15"/>
    <mergeCell ref="A19:I19"/>
    <mergeCell ref="A22:I22"/>
    <mergeCell ref="A25:I25"/>
    <mergeCell ref="A28:I28"/>
    <mergeCell ref="A30:I30"/>
  </mergeCells>
  <conditionalFormatting sqref="G43:G44 G15">
    <cfRule type="cellIs" dxfId="5" priority="4" stopIfTrue="1" operator="equal">
      <formula>"Pass"</formula>
    </cfRule>
    <cfRule type="cellIs" dxfId="4" priority="5" stopIfTrue="1" operator="equal">
      <formula>"Fail"</formula>
    </cfRule>
    <cfRule type="cellIs" dxfId="3" priority="6" stopIfTrue="1" operator="equal">
      <formula>"Block"</formula>
    </cfRule>
  </conditionalFormatting>
  <conditionalFormatting sqref="G13">
    <cfRule type="cellIs" dxfId="2" priority="1" stopIfTrue="1" operator="equal">
      <formula>"Pass"</formula>
    </cfRule>
    <cfRule type="cellIs" dxfId="1" priority="2" stopIfTrue="1" operator="equal">
      <formula>"Fail"</formula>
    </cfRule>
    <cfRule type="cellIs" dxfId="0" priority="3" stopIfTrue="1" operator="equal">
      <formula>"Block"</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I35"/>
  <sheetViews>
    <sheetView zoomScale="75" zoomScaleNormal="75" workbookViewId="0">
      <selection activeCell="B13" sqref="B13"/>
    </sheetView>
  </sheetViews>
  <sheetFormatPr defaultRowHeight="15"/>
  <cols>
    <col min="1" max="1" width="19" customWidth="1"/>
    <col min="2" max="2" width="19.7109375" customWidth="1"/>
    <col min="3" max="3" width="22.42578125" customWidth="1"/>
    <col min="4" max="4" width="43.85546875" customWidth="1"/>
    <col min="5" max="5" width="44.5703125" customWidth="1"/>
    <col min="6" max="6" width="43.85546875" customWidth="1"/>
    <col min="9" max="9" width="10.85546875" customWidth="1"/>
  </cols>
  <sheetData>
    <row r="1" spans="1:9">
      <c r="A1" s="424"/>
      <c r="B1" s="424"/>
      <c r="C1" s="424"/>
      <c r="D1" s="424"/>
      <c r="E1" s="424"/>
      <c r="F1" s="424"/>
      <c r="G1" s="424"/>
      <c r="H1" s="424"/>
      <c r="I1" s="424"/>
    </row>
    <row r="2" spans="1:9" ht="15.75">
      <c r="A2" s="400" t="s">
        <v>0</v>
      </c>
      <c r="B2" s="405" t="s">
        <v>647</v>
      </c>
      <c r="C2" s="401"/>
      <c r="D2" s="404"/>
      <c r="E2" s="404"/>
      <c r="F2" s="404"/>
      <c r="G2" s="404"/>
      <c r="H2" s="404"/>
      <c r="I2" s="404"/>
    </row>
    <row r="3" spans="1:9" ht="15.75">
      <c r="A3" s="400" t="s">
        <v>1</v>
      </c>
      <c r="B3" s="403" t="s">
        <v>646</v>
      </c>
      <c r="C3" s="402"/>
      <c r="D3" s="393"/>
      <c r="E3" s="393"/>
      <c r="F3" s="393"/>
      <c r="G3" s="393"/>
      <c r="H3" s="393"/>
      <c r="I3" s="393"/>
    </row>
    <row r="4" spans="1:9" ht="15.75">
      <c r="A4" s="400" t="s">
        <v>2</v>
      </c>
      <c r="B4" s="403" t="s">
        <v>645</v>
      </c>
      <c r="C4" s="402"/>
      <c r="D4" s="393"/>
      <c r="E4" s="393"/>
      <c r="F4" s="393"/>
      <c r="G4" s="393"/>
      <c r="H4" s="393"/>
      <c r="I4" s="393"/>
    </row>
    <row r="5" spans="1:9" ht="15.75">
      <c r="A5" s="400" t="s">
        <v>3</v>
      </c>
      <c r="B5" s="405"/>
      <c r="C5" s="401"/>
      <c r="D5" s="393"/>
      <c r="E5" s="393"/>
      <c r="F5" s="393"/>
      <c r="G5" s="393"/>
      <c r="H5" s="393"/>
      <c r="I5" s="393"/>
    </row>
    <row r="6" spans="1:9" ht="15.75">
      <c r="A6" s="400" t="s">
        <v>4</v>
      </c>
      <c r="B6" s="399" t="s">
        <v>5</v>
      </c>
      <c r="C6" s="398"/>
      <c r="D6" s="393"/>
      <c r="E6" s="393"/>
      <c r="F6" s="393"/>
      <c r="G6" s="393"/>
      <c r="H6" s="393"/>
      <c r="I6" s="393"/>
    </row>
    <row r="7" spans="1:9" ht="15.75">
      <c r="A7" s="400" t="s">
        <v>6</v>
      </c>
      <c r="B7" s="399"/>
      <c r="C7" s="398"/>
      <c r="D7" s="393"/>
      <c r="E7" s="393"/>
      <c r="F7" s="393"/>
      <c r="G7" s="393"/>
      <c r="H7" s="393"/>
      <c r="I7" s="393"/>
    </row>
    <row r="8" spans="1:9" ht="15.75">
      <c r="A8" s="423"/>
      <c r="B8" s="422"/>
      <c r="C8" s="422"/>
      <c r="D8" s="422"/>
      <c r="E8" s="422"/>
      <c r="F8" s="422"/>
      <c r="G8" s="422"/>
      <c r="H8" s="422"/>
      <c r="I8" s="422"/>
    </row>
    <row r="9" spans="1:9" ht="31.5">
      <c r="A9" s="391" t="s">
        <v>7</v>
      </c>
      <c r="B9" s="391" t="s">
        <v>8</v>
      </c>
      <c r="C9" s="391" t="s">
        <v>115</v>
      </c>
      <c r="D9" s="391" t="s">
        <v>9</v>
      </c>
      <c r="E9" s="391" t="s">
        <v>10</v>
      </c>
      <c r="F9" s="391" t="s">
        <v>11</v>
      </c>
      <c r="G9" s="391" t="s">
        <v>12</v>
      </c>
      <c r="H9" s="391" t="s">
        <v>13</v>
      </c>
      <c r="I9" s="391" t="s">
        <v>14</v>
      </c>
    </row>
    <row r="10" spans="1:9" ht="15.75">
      <c r="A10" s="420" t="s">
        <v>581</v>
      </c>
      <c r="B10" s="420"/>
      <c r="C10" s="420"/>
      <c r="D10" s="420"/>
      <c r="E10" s="420"/>
      <c r="F10" s="420"/>
      <c r="G10" s="420"/>
      <c r="H10" s="420"/>
      <c r="I10" s="419"/>
    </row>
    <row r="11" spans="1:9" ht="126">
      <c r="A11" s="361" t="s">
        <v>644</v>
      </c>
      <c r="B11" s="357"/>
      <c r="C11" s="357"/>
      <c r="D11" s="389" t="s">
        <v>292</v>
      </c>
      <c r="E11" s="389" t="s">
        <v>643</v>
      </c>
      <c r="F11" s="389" t="s">
        <v>642</v>
      </c>
      <c r="G11" s="421" t="s">
        <v>29</v>
      </c>
      <c r="H11" s="357"/>
      <c r="I11" s="357" t="s">
        <v>588</v>
      </c>
    </row>
    <row r="12" spans="1:9" ht="15.75">
      <c r="A12" s="420" t="s">
        <v>641</v>
      </c>
      <c r="B12" s="420"/>
      <c r="C12" s="420"/>
      <c r="D12" s="420"/>
      <c r="E12" s="420"/>
      <c r="F12" s="420"/>
      <c r="G12" s="420"/>
      <c r="H12" s="420"/>
      <c r="I12" s="419"/>
    </row>
    <row r="13" spans="1:9" s="366" customFormat="1" ht="393.75" customHeight="1">
      <c r="A13" s="361" t="s">
        <v>23</v>
      </c>
      <c r="B13" s="357"/>
      <c r="C13" s="360" t="s">
        <v>640</v>
      </c>
      <c r="D13" s="389" t="s">
        <v>24</v>
      </c>
      <c r="E13" s="389" t="s">
        <v>639</v>
      </c>
      <c r="F13" s="389" t="s">
        <v>638</v>
      </c>
      <c r="G13" s="359" t="s">
        <v>29</v>
      </c>
      <c r="H13" s="357"/>
      <c r="I13" s="357" t="s">
        <v>588</v>
      </c>
    </row>
    <row r="14" spans="1:9" ht="15.75">
      <c r="A14" s="383" t="s">
        <v>637</v>
      </c>
      <c r="B14" s="383"/>
      <c r="C14" s="383"/>
      <c r="D14" s="383"/>
      <c r="E14" s="383"/>
      <c r="F14" s="383"/>
      <c r="G14" s="383"/>
      <c r="H14" s="383"/>
      <c r="I14" s="383"/>
    </row>
    <row r="15" spans="1:9" ht="75">
      <c r="A15" s="416" t="s">
        <v>301</v>
      </c>
      <c r="B15" s="416"/>
      <c r="C15" s="418" t="s">
        <v>400</v>
      </c>
      <c r="D15" s="417" t="s">
        <v>636</v>
      </c>
      <c r="E15" s="416" t="s">
        <v>635</v>
      </c>
      <c r="F15" s="416" t="s">
        <v>634</v>
      </c>
      <c r="G15" s="415" t="s">
        <v>29</v>
      </c>
      <c r="H15" s="414"/>
      <c r="I15" s="414" t="s">
        <v>588</v>
      </c>
    </row>
    <row r="16" spans="1:9" ht="409.5">
      <c r="A16" s="361" t="s">
        <v>15</v>
      </c>
      <c r="B16" s="360"/>
      <c r="C16" s="360" t="s">
        <v>633</v>
      </c>
      <c r="D16" s="360" t="s">
        <v>624</v>
      </c>
      <c r="E16" s="360" t="s">
        <v>632</v>
      </c>
      <c r="F16" s="360" t="s">
        <v>631</v>
      </c>
      <c r="G16" s="409" t="s">
        <v>29</v>
      </c>
      <c r="H16" s="378"/>
      <c r="I16" s="408" t="s">
        <v>588</v>
      </c>
    </row>
    <row r="17" spans="1:9" ht="409.5">
      <c r="A17" s="361" t="s">
        <v>630</v>
      </c>
      <c r="B17" s="360"/>
      <c r="C17" s="360" t="s">
        <v>625</v>
      </c>
      <c r="D17" s="360" t="s">
        <v>629</v>
      </c>
      <c r="E17" s="360" t="s">
        <v>628</v>
      </c>
      <c r="F17" s="360" t="s">
        <v>627</v>
      </c>
      <c r="G17" s="409" t="s">
        <v>29</v>
      </c>
      <c r="H17" s="358"/>
      <c r="I17" s="408" t="s">
        <v>588</v>
      </c>
    </row>
    <row r="18" spans="1:9" ht="409.5">
      <c r="A18" s="361" t="s">
        <v>626</v>
      </c>
      <c r="B18" s="360"/>
      <c r="C18" s="360" t="s">
        <v>625</v>
      </c>
      <c r="D18" s="360" t="s">
        <v>624</v>
      </c>
      <c r="E18" s="360" t="s">
        <v>623</v>
      </c>
      <c r="F18" s="360" t="s">
        <v>622</v>
      </c>
      <c r="G18" s="409" t="s">
        <v>29</v>
      </c>
      <c r="H18" s="358"/>
      <c r="I18" s="413" t="s">
        <v>588</v>
      </c>
    </row>
    <row r="19" spans="1:9" ht="15.75">
      <c r="A19" s="412" t="s">
        <v>621</v>
      </c>
      <c r="B19" s="411"/>
      <c r="C19" s="411"/>
      <c r="D19" s="411"/>
      <c r="E19" s="411"/>
      <c r="F19" s="411"/>
      <c r="G19" s="411"/>
      <c r="H19" s="411"/>
      <c r="I19" s="410"/>
    </row>
    <row r="20" spans="1:9" ht="409.5">
      <c r="A20" s="361" t="s">
        <v>16</v>
      </c>
      <c r="B20" s="360"/>
      <c r="C20" s="360" t="s">
        <v>610</v>
      </c>
      <c r="D20" s="360" t="s">
        <v>620</v>
      </c>
      <c r="E20" s="360" t="s">
        <v>619</v>
      </c>
      <c r="F20" s="360" t="s">
        <v>618</v>
      </c>
      <c r="G20" s="409" t="s">
        <v>29</v>
      </c>
      <c r="H20" s="358"/>
      <c r="I20" s="408" t="s">
        <v>588</v>
      </c>
    </row>
    <row r="21" spans="1:9" ht="409.5">
      <c r="A21" s="361" t="s">
        <v>17</v>
      </c>
      <c r="B21" s="360"/>
      <c r="C21" s="360" t="s">
        <v>610</v>
      </c>
      <c r="D21" s="360" t="s">
        <v>617</v>
      </c>
      <c r="E21" s="360" t="s">
        <v>616</v>
      </c>
      <c r="F21" s="360" t="s">
        <v>615</v>
      </c>
      <c r="G21" s="409" t="s">
        <v>29</v>
      </c>
      <c r="H21" s="358"/>
      <c r="I21" s="408" t="s">
        <v>588</v>
      </c>
    </row>
    <row r="22" spans="1:9" ht="15.75">
      <c r="A22" s="412" t="s">
        <v>614</v>
      </c>
      <c r="B22" s="411"/>
      <c r="C22" s="411"/>
      <c r="D22" s="411"/>
      <c r="E22" s="411"/>
      <c r="F22" s="411"/>
      <c r="G22" s="411"/>
      <c r="H22" s="411"/>
      <c r="I22" s="410"/>
    </row>
    <row r="23" spans="1:9" ht="409.5">
      <c r="A23" s="361" t="s">
        <v>18</v>
      </c>
      <c r="B23" s="360"/>
      <c r="C23" s="360" t="s">
        <v>610</v>
      </c>
      <c r="D23" s="360" t="s">
        <v>613</v>
      </c>
      <c r="E23" s="360" t="s">
        <v>612</v>
      </c>
      <c r="F23" s="360" t="s">
        <v>611</v>
      </c>
      <c r="G23" s="409" t="s">
        <v>29</v>
      </c>
      <c r="H23" s="358"/>
      <c r="I23" s="408" t="s">
        <v>588</v>
      </c>
    </row>
    <row r="24" spans="1:9" ht="409.5">
      <c r="A24" s="361" t="s">
        <v>19</v>
      </c>
      <c r="B24" s="360"/>
      <c r="C24" s="360" t="s">
        <v>610</v>
      </c>
      <c r="D24" s="360" t="s">
        <v>609</v>
      </c>
      <c r="E24" s="360" t="s">
        <v>608</v>
      </c>
      <c r="F24" s="360" t="s">
        <v>607</v>
      </c>
      <c r="G24" s="409" t="s">
        <v>29</v>
      </c>
      <c r="H24" s="358"/>
      <c r="I24" s="408" t="s">
        <v>588</v>
      </c>
    </row>
    <row r="25" spans="1:9" ht="15.75">
      <c r="A25" s="412" t="s">
        <v>606</v>
      </c>
      <c r="B25" s="411"/>
      <c r="C25" s="411"/>
      <c r="D25" s="411"/>
      <c r="E25" s="411"/>
      <c r="F25" s="411"/>
      <c r="G25" s="411"/>
      <c r="H25" s="411"/>
      <c r="I25" s="410"/>
    </row>
    <row r="26" spans="1:9" ht="330.75">
      <c r="A26" s="361" t="s">
        <v>20</v>
      </c>
      <c r="B26" s="360"/>
      <c r="C26" s="360" t="s">
        <v>592</v>
      </c>
      <c r="D26" s="360" t="s">
        <v>605</v>
      </c>
      <c r="E26" s="360" t="s">
        <v>604</v>
      </c>
      <c r="F26" s="360" t="s">
        <v>603</v>
      </c>
      <c r="G26" s="409" t="s">
        <v>29</v>
      </c>
      <c r="H26" s="358"/>
      <c r="I26" s="408" t="s">
        <v>588</v>
      </c>
    </row>
    <row r="27" spans="1:9" ht="330.75">
      <c r="A27" s="361" t="s">
        <v>21</v>
      </c>
      <c r="B27" s="360"/>
      <c r="C27" s="360" t="s">
        <v>592</v>
      </c>
      <c r="D27" s="360" t="s">
        <v>602</v>
      </c>
      <c r="E27" s="360" t="s">
        <v>601</v>
      </c>
      <c r="F27" s="360" t="s">
        <v>601</v>
      </c>
      <c r="G27" s="409" t="s">
        <v>29</v>
      </c>
      <c r="H27" s="358"/>
      <c r="I27" s="408" t="s">
        <v>588</v>
      </c>
    </row>
    <row r="28" spans="1:9" ht="15.75">
      <c r="A28" s="412" t="s">
        <v>600</v>
      </c>
      <c r="B28" s="411"/>
      <c r="C28" s="411"/>
      <c r="D28" s="411"/>
      <c r="E28" s="411"/>
      <c r="F28" s="411"/>
      <c r="G28" s="411"/>
      <c r="H28" s="411"/>
      <c r="I28" s="410"/>
    </row>
    <row r="29" spans="1:9" ht="330.75">
      <c r="A29" s="361" t="s">
        <v>22</v>
      </c>
      <c r="B29" s="360"/>
      <c r="C29" s="360" t="s">
        <v>592</v>
      </c>
      <c r="D29" s="360" t="s">
        <v>599</v>
      </c>
      <c r="E29" s="360" t="s">
        <v>598</v>
      </c>
      <c r="F29" s="360" t="s">
        <v>597</v>
      </c>
      <c r="G29" s="409" t="s">
        <v>29</v>
      </c>
      <c r="H29" s="358"/>
      <c r="I29" s="408" t="s">
        <v>588</v>
      </c>
    </row>
    <row r="30" spans="1:9" ht="330.75">
      <c r="A30" s="361" t="s">
        <v>541</v>
      </c>
      <c r="B30" s="360"/>
      <c r="C30" s="360" t="s">
        <v>592</v>
      </c>
      <c r="D30" s="360" t="s">
        <v>596</v>
      </c>
      <c r="E30" s="360" t="s">
        <v>595</v>
      </c>
      <c r="F30" s="360" t="s">
        <v>594</v>
      </c>
      <c r="G30" s="409" t="s">
        <v>29</v>
      </c>
      <c r="H30" s="358"/>
      <c r="I30" s="358" t="s">
        <v>588</v>
      </c>
    </row>
    <row r="31" spans="1:9" ht="15.75">
      <c r="A31" s="412" t="s">
        <v>593</v>
      </c>
      <c r="B31" s="411"/>
      <c r="C31" s="411"/>
      <c r="D31" s="411"/>
      <c r="E31" s="411"/>
      <c r="F31" s="411"/>
      <c r="G31" s="411"/>
      <c r="H31" s="411"/>
      <c r="I31" s="410"/>
    </row>
    <row r="32" spans="1:9" ht="220.5">
      <c r="A32" s="361" t="s">
        <v>25</v>
      </c>
      <c r="B32" s="360"/>
      <c r="C32" s="360" t="s">
        <v>592</v>
      </c>
      <c r="D32" s="360" t="s">
        <v>591</v>
      </c>
      <c r="E32" s="360" t="s">
        <v>590</v>
      </c>
      <c r="F32" s="360" t="s">
        <v>589</v>
      </c>
      <c r="G32" s="409" t="s">
        <v>29</v>
      </c>
      <c r="H32" s="358"/>
      <c r="I32" s="408" t="s">
        <v>588</v>
      </c>
    </row>
    <row r="34" spans="1:3" ht="15.75">
      <c r="A34" s="407" t="s">
        <v>587</v>
      </c>
      <c r="B34" s="406"/>
      <c r="C34" s="406"/>
    </row>
    <row r="35" spans="1:3" ht="15.75">
      <c r="A35" s="407" t="s">
        <v>586</v>
      </c>
      <c r="B35" s="406"/>
      <c r="C35" s="406"/>
    </row>
  </sheetData>
  <mergeCells count="8">
    <mergeCell ref="A10:I10"/>
    <mergeCell ref="A31:I31"/>
    <mergeCell ref="A12:I12"/>
    <mergeCell ref="A14:I14"/>
    <mergeCell ref="A19:I19"/>
    <mergeCell ref="A22:I22"/>
    <mergeCell ref="A25:I25"/>
    <mergeCell ref="A28:I2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Version History</vt:lpstr>
      <vt:lpstr>Invoice</vt:lpstr>
      <vt:lpstr> Product</vt:lpstr>
      <vt:lpstr>Vendors</vt:lpstr>
      <vt:lpstr>Sales_Orders</vt:lpstr>
      <vt:lpstr>Campaigns</vt:lpstr>
      <vt:lpstr>Deals</vt:lpstr>
      <vt:lpstr> Purchase Order</vt:lpstr>
      <vt:lpstr>Contact</vt:lpstr>
      <vt:lpstr>Quotes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2019-03-20T07:02:51Z</dcterms:created>
  <dcterms:modified xsi:type="dcterms:W3CDTF">2019-03-26T08:28:27Z</dcterms:modified>
</cp:coreProperties>
</file>