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<sst xmlns="http://schemas.openxmlformats.org/spreadsheetml/2006/main" count="11" uniqueCount="11">
  <si>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Semester</t>
  </si>
  <si>
    <t xml:space="preserve">UT1</t>
  </si>
  <si>
    <t xml:space="preserve">UT2</t>
  </si>
  <si>
    <t xml:space="preserve">Prelims</t>
  </si>
  <si>
    <t xml:space="preserve">Final</t>
  </si>
  <si>
    <t xml:space="preserve">Physics</t>
  </si>
  <si>
    <t xml:space="preserve">Chemistry</t>
  </si>
  <si>
    <t xml:space="preserve">Maths</t>
  </si>
  <si>
    <t xml:space="preserve">Computer science</t>
  </si>
  <si>
    <t xml:space="preserve">English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</si>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</sst>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75</v>
      </c>
      <c r="C2" s="0" t="n">
        <v>79</v>
      </c>
      <c r="D2" s="0" t="n">
        <v>77</v>
      </c>
      <c r="E2" s="0" t="n">
        <v>80</v>
      </c>
    </row>
    <row r="3" customFormat="false" ht="12.8" hidden="false" customHeight="false" outlineLevel="0" collapsed="false">
      <c r="A3" s="0" t="s">
        <v>6</v>
      </c>
      <c r="B3" s="0" t="n">
        <v>68</v>
      </c>
      <c r="C3" s="0" t="n">
        <v>57</v>
      </c>
      <c r="D3" s="0" t="n">
        <v>76</v>
      </c>
      <c r="E3" s="0" t="n">
        <v>78</v>
      </c>
    </row>
    <row r="4" customFormat="false" ht="12.8" hidden="false" customHeight="false" outlineLevel="0" collapsed="false">
      <c r="A4" s="0" t="s">
        <v>7</v>
      </c>
      <c r="B4" s="0" t="n">
        <v>80</v>
      </c>
      <c r="C4" s="0" t="n">
        <v>80</v>
      </c>
      <c r="D4" s="0" t="n">
        <v>84</v>
      </c>
      <c r="E4" s="0" t="n">
        <v>82</v>
      </c>
    </row>
    <row r="5" customFormat="false" ht="12.8" hidden="false" customHeight="false" outlineLevel="0" collapsed="false">
      <c r="A5" s="0" t="s">
        <v>8</v>
      </c>
      <c r="B5" s="0" t="n">
        <v>97</v>
      </c>
      <c r="C5" s="0" t="n">
        <v>93</v>
      </c>
      <c r="D5" s="0" t="n">
        <v>90</v>
      </c>
      <c r="E5" s="0" t="n">
        <v>98</v>
      </c>
    </row>
    <row r="6" customFormat="false" ht="12.8" hidden="false" customHeight="false" outlineLevel="0" collapsed="false">
      <c r="A6" s="0" t="s">
        <v>9</v>
      </c>
      <c r="B6" s="0" t="n">
        <v>70</v>
      </c>
      <c r="C6" s="0" t="n">
        <v>65</v>
      </c>
      <c r="D6" s="0" t="n">
        <v>68</v>
      </c>
      <c r="E6" s="0" t="n">
        <v>70</v>
      </c>
    </row>
    <row r="7" customFormat="false" ht="12.8" hidden="false" customHeight="false" outlineLevel="0" collapsed="false">
      <c r="A7" s="0" t="s">
        <v>10</v>
      </c>
      <c r="B7" s="0" t="n">
        <f aca="false">SUM(B2:B6)</f>
        <v>390</v>
      </c>
      <c r="C7" s="0" t="n">
        <f aca="false">SUM(C2:C6)</f>
        <v>374</v>
      </c>
      <c r="D7" s="0" t="n">
        <f aca="false">SUM(D2:D6)</f>
        <v>395</v>
      </c>
      <c r="E7" s="0" t="n">
        <f aca="false">SUM(E2:E6)</f>
        <v>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2016-09-28T22:23:20Z</dcterms:created>
  <dc:creator/>
  <dc:description/>
  <dc:language>en-US</dc:language>
  <cp:lastModifiedBy/>
  <dcterms:modified xsi:type="dcterms:W3CDTF">2016-10-06T19:11:45Z</dcterms:modified>
  <cp:revision>2</cp:revision>
  <dc:subject/>
  <dc:title/>
</cp:coreProperties>
</file>