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<sst xmlns="http://schemas.openxmlformats.org/spreadsheetml/2006/main" count="20" uniqueCount="20">
  <si>
    <t xml:space="preserve">Given Dates in String format</t>
  </si>
  <si>
    <t xml:space="preserve">Converted (Answer)</t>
  </si>
  <si>
    <t xml:space="preserve">Jan 2, 2017</t>
  </si>
  <si>
    <t xml:space="preserve">Jan 02, 2017</t>
  </si>
  <si>
    <t xml:space="preserve">Jan 2 2017</t>
  </si>
  <si>
    <t xml:space="preserve">Jan 02 2017</t>
  </si>
  <si>
    <t xml:space="preserve">Jan 2, 17</t>
  </si>
  <si>
    <t xml:space="preserve">Jan 02, 17</t>
  </si>
  <si>
    <t xml:space="preserve">Jan 2 17</t>
  </si>
  <si>
    <t xml:space="preserve">Jan 02 17</t>
  </si>
  <si>
    <t xml:space="preserve">2 Jan 17</t>
  </si>
  <si>
    <t xml:space="preserve">2 Jan 2017</t>
  </si>
  <si>
    <t xml:space="preserve">02 Jan 17</t>
  </si>
  <si>
    <t xml:space="preserve">02 Jan 2017</t>
  </si>
  <si>
    <t xml:space="preserve">2, Jan 17</t>
  </si>
  <si>
    <t xml:space="preserve">2, Jan 2017</t>
  </si>
  <si>
    <t xml:space="preserve">02, Jan 17</t>
  </si>
  <si>
    <t xml:space="preserve">02, Jan 2017</t>
  </si>
  <si>
    <t xml:space="preserve">Convert to Date Format (Convert-to-Date-Format.xlsx)</t>
  </si>
  <si>
    <t xml:space="preserve">This time, you have been given a file containing Text dates into various formats. The challenge before you is to write a single formula to convert them into an appropriate date format.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</si>
</sst>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\ mmm\ yy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3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ColWidth="8.55078125" defaultRowHeight="13.8" zeroHeight="false" outlineLevelRow="0" outlineLevelCol="0"/>
  <cols>
    <col collapsed="false" customWidth="true" hidden="false" outlineLevel="0" max="1" min="1" style="0" width="19.27"/>
    <col collapsed="false" customWidth="true" hidden="false" outlineLevel="0" max="2" min="2" style="0" width="11.58"/>
    <col collapsed="false" customWidth="true" hidden="false" outlineLevel="0" max="3" min="3" style="0" width="15.91"/>
    <col collapsed="false" customWidth="true" hidden="false" outlineLevel="0" max="9" min="9" style="0" width="19.05"/>
  </cols>
  <sheetData>
    <row r="1" s="2" customFormat="true" ht="13.8" hidden="false" customHeight="false" outlineLevel="0" collapsed="false">
      <c r="A1" s="1" t="s">
        <v>0</v>
      </c>
      <c r="B1" s="1"/>
      <c r="C1" s="1" t="s">
        <v>1</v>
      </c>
    </row>
    <row r="2" customFormat="false" ht="13.8" hidden="false" customHeight="false" outlineLevel="0" collapsed="false">
      <c r="A2" s="3" t="s">
        <v>2</v>
      </c>
      <c r="B2" s="3" t="str">
        <f aca="false">IFERROR(REPLACE(A2,FIND(",",A2),1 ,""),A2)</f>
        <v>Jan 2 2017</v>
      </c>
      <c r="C2" s="3" t="n">
        <f aca="false">DATEVALUE(B2)</f>
        <v>42737</v>
      </c>
    </row>
    <row r="3" customFormat="false" ht="13.8" hidden="false" customHeight="false" outlineLevel="0" collapsed="false">
      <c r="A3" s="3" t="s">
        <v>3</v>
      </c>
      <c r="B3" s="3" t="str">
        <f aca="false">IFERROR(REPLACE(A3,FIND(",",A3),1 ,""),A3)</f>
        <v>Jan 02 2017</v>
      </c>
      <c r="C3" s="3" t="n">
        <f aca="false">DATEVALUE(B3)</f>
        <v>42737</v>
      </c>
    </row>
    <row r="4" customFormat="false" ht="13.8" hidden="false" customHeight="false" outlineLevel="0" collapsed="false">
      <c r="A4" s="3" t="s">
        <v>4</v>
      </c>
      <c r="B4" s="3" t="str">
        <f aca="false">IFERROR(REPLACE(A4,FIND(",",A4),1 ,""),A4)</f>
        <v>Jan 2 2017</v>
      </c>
      <c r="C4" s="3" t="n">
        <f aca="false">DATEVALUE(B4)</f>
        <v>42737</v>
      </c>
    </row>
    <row r="5" customFormat="false" ht="13.8" hidden="false" customHeight="false" outlineLevel="0" collapsed="false">
      <c r="A5" s="0" t="s">
        <v>5</v>
      </c>
      <c r="B5" s="3" t="str">
        <f aca="false">IFERROR(REPLACE(A5,FIND(",",A5),1 ,""),A5)</f>
        <v>Jan 02 2017</v>
      </c>
      <c r="C5" s="3" t="n">
        <f aca="false">DATEVALUE(B5)</f>
        <v>42737</v>
      </c>
    </row>
    <row r="6" customFormat="false" ht="13.8" hidden="false" customHeight="false" outlineLevel="0" collapsed="false">
      <c r="A6" s="3" t="s">
        <v>6</v>
      </c>
      <c r="B6" s="3" t="str">
        <f aca="false">IFERROR(REPLACE(A6,FIND(",",A6),1 ,""),A6)</f>
        <v>Jan 2 17</v>
      </c>
      <c r="C6" s="3" t="n">
        <f aca="false">DATEVALUE(B6)</f>
        <v>42737</v>
      </c>
    </row>
    <row r="7" customFormat="false" ht="13.8" hidden="false" customHeight="false" outlineLevel="0" collapsed="false">
      <c r="A7" s="3" t="s">
        <v>7</v>
      </c>
      <c r="B7" s="3" t="str">
        <f aca="false">IFERROR(REPLACE(A7,FIND(",",A7),1 ,""),A7)</f>
        <v>Jan 02 17</v>
      </c>
      <c r="C7" s="3" t="n">
        <f aca="false">DATEVALUE(B7)</f>
        <v>42737</v>
      </c>
    </row>
    <row r="8" customFormat="false" ht="13.8" hidden="false" customHeight="false" outlineLevel="0" collapsed="false">
      <c r="A8" s="3" t="s">
        <v>8</v>
      </c>
      <c r="B8" s="3" t="str">
        <f aca="false">IFERROR(REPLACE(A8,FIND(",",A8),1 ,""),A8)</f>
        <v>Jan 2 17</v>
      </c>
      <c r="C8" s="3" t="n">
        <f aca="false">DATEVALUE(B8)</f>
        <v>42737</v>
      </c>
    </row>
    <row r="9" customFormat="false" ht="13.8" hidden="false" customHeight="false" outlineLevel="0" collapsed="false">
      <c r="A9" s="0" t="s">
        <v>9</v>
      </c>
      <c r="B9" s="3" t="str">
        <f aca="false">IFERROR(REPLACE(A9,FIND(",",A9),1 ,""),A9)</f>
        <v>Jan 02 17</v>
      </c>
      <c r="C9" s="3" t="n">
        <f aca="false">DATEVALUE(B9)</f>
        <v>42737</v>
      </c>
    </row>
    <row r="10" customFormat="false" ht="13.8" hidden="false" customHeight="false" outlineLevel="0" collapsed="false">
      <c r="A10" s="4" t="s">
        <v>10</v>
      </c>
      <c r="B10" s="3" t="str">
        <f aca="false">IFERROR(REPLACE(A10,FIND(",",A10),1 ,""),A10)</f>
        <v>2 Jan 17</v>
      </c>
      <c r="C10" s="3" t="n">
        <f aca="false">DATEVALUE(B10)</f>
        <v>42737</v>
      </c>
    </row>
    <row r="11" customFormat="false" ht="13.8" hidden="false" customHeight="false" outlineLevel="0" collapsed="false">
      <c r="A11" s="4" t="s">
        <v>11</v>
      </c>
      <c r="B11" s="3" t="str">
        <f aca="false">IFERROR(REPLACE(A11,FIND(",",A11),1 ,""),A11)</f>
        <v>2 Jan 2017</v>
      </c>
      <c r="C11" s="3" t="n">
        <f aca="false">DATEVALUE(B11)</f>
        <v>42737</v>
      </c>
    </row>
    <row r="12" customFormat="false" ht="13.8" hidden="false" customHeight="false" outlineLevel="0" collapsed="false">
      <c r="A12" s="4" t="s">
        <v>12</v>
      </c>
      <c r="B12" s="3" t="str">
        <f aca="false">IFERROR(REPLACE(A12,FIND(",",A12),1 ,""),A12)</f>
        <v>02 Jan 17</v>
      </c>
      <c r="C12" s="3" t="n">
        <f aca="false">DATEVALUE(B12)</f>
        <v>42737</v>
      </c>
    </row>
    <row r="13" customFormat="false" ht="13.8" hidden="false" customHeight="false" outlineLevel="0" collapsed="false">
      <c r="A13" s="4" t="s">
        <v>13</v>
      </c>
      <c r="B13" s="3" t="str">
        <f aca="false">IFERROR(REPLACE(A13,FIND(",",A13),1 ,""),A13)</f>
        <v>02 Jan 2017</v>
      </c>
      <c r="C13" s="3" t="n">
        <f aca="false">DATEVALUE(B13)</f>
        <v>42737</v>
      </c>
    </row>
    <row r="14" customFormat="false" ht="13.8" hidden="false" customHeight="false" outlineLevel="0" collapsed="false">
      <c r="A14" s="4" t="s">
        <v>14</v>
      </c>
      <c r="B14" s="3" t="str">
        <f aca="false">IFERROR(REPLACE(A14,FIND(",",A14),1 ,""),A14)</f>
        <v>2 Jan 17</v>
      </c>
      <c r="C14" s="3" t="n">
        <f aca="false">DATEVALUE(B14)</f>
        <v>42737</v>
      </c>
    </row>
    <row r="15" customFormat="false" ht="13.8" hidden="false" customHeight="false" outlineLevel="0" collapsed="false">
      <c r="A15" s="4" t="s">
        <v>15</v>
      </c>
      <c r="B15" s="3" t="str">
        <f aca="false">IFERROR(REPLACE(A15,FIND(",",A15),1 ,""),A15)</f>
        <v>2 Jan 2017</v>
      </c>
      <c r="C15" s="3" t="n">
        <f aca="false">DATEVALUE(B15)</f>
        <v>42737</v>
      </c>
    </row>
    <row r="16" customFormat="false" ht="13.8" hidden="false" customHeight="false" outlineLevel="0" collapsed="false">
      <c r="A16" s="4" t="s">
        <v>16</v>
      </c>
      <c r="B16" s="3" t="str">
        <f aca="false">IFERROR(REPLACE(A16,FIND(",",A16),1 ,""),A16)</f>
        <v>02 Jan 17</v>
      </c>
      <c r="C16" s="3" t="n">
        <f aca="false">DATEVALUE(B16)</f>
        <v>42737</v>
      </c>
    </row>
    <row r="17" customFormat="false" ht="13.8" hidden="false" customHeight="false" outlineLevel="0" collapsed="false">
      <c r="A17" s="4" t="s">
        <v>17</v>
      </c>
      <c r="B17" s="3" t="str">
        <f aca="false">IFERROR(REPLACE(A17,FIND(",",A17),1 ,""),A17)</f>
        <v>02 Jan 2017</v>
      </c>
      <c r="C17" s="3" t="n">
        <f aca="false">DATEVALUE(B17)</f>
        <v>42737</v>
      </c>
    </row>
    <row r="20" customFormat="false" ht="28.3" hidden="false" customHeight="true" outlineLevel="0" collapsed="false">
      <c r="A20" s="5" t="s">
        <v>18</v>
      </c>
    </row>
    <row r="21" customFormat="false" ht="28.3" hidden="false" customHeight="true" outlineLevel="0" collapsed="false">
      <c r="A21" s="2" t="s">
        <v>19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LibreOffice/7.3.5.2$Windows_X86_64 LibreOffice_project/184fe81b8c8c30d8b5082578aee2fed2ea847c01</Application>
  <AppVersion>15.0000</AppVersion>
  <Company>IBM Corporation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2017-05-20T09:15:31Z</dcterms:created>
  <dc:creator>Vijay Verma</dc:creator>
  <dc:description/>
  <dc:language>en-IN</dc:language>
  <cp:lastModifiedBy/>
  <dcterms:modified xsi:type="dcterms:W3CDTF">2022-12-01T01:23:41Z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