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New Leads" sheetId="2" r:id="rId2"/>
    <sheet name="First 30" sheetId="3" r:id="rId3"/>
    <sheet name="Approach Plans" sheetId="4" r:id="rId4"/>
    <sheet name="Contact Log" sheetId="5" r:id="rId5"/>
    <sheet name="Priority Rules" sheetId="6" r:id="rId6"/>
    <sheet name="Sources" sheetId="7" r:id="rId7"/>
  </sheets>
  <definedNames>
    <definedName name="_xlnm.Print_Titles" localSheetId="3">'Approach Plans'!$1:$5</definedName>
    <definedName name="_xlnm.Print_Titles" localSheetId="4">'Contact Log'!$1:$5</definedName>
    <definedName name="_xlnm.Print_Titles" localSheetId="2">'First 30'!$1:$5</definedName>
    <definedName name="_xlnm.Print_Titles" localSheetId="1">'New Leads'!$1:$5</definedName>
    <definedName name="_xlnm.Print_Titles" localSheetId="5">'Priority Rules'!$1:$5</definedName>
    <definedName name="_xlnm.Print_Titles" localSheetId="6">Sources!$1:$5</definedName>
    <definedName name="_xlnm.Print_Titles" localSheetId="0">'Start Here'!$1:$5</definedName>
  </definedNames>
  <calcPr calcId="124519" fullCalcOnLoad="1"/>
</workbook>
</file>

<file path=xl/sharedStrings.xml><?xml version="1.0" encoding="utf-8"?>
<sst xmlns="http://schemas.openxmlformats.org/spreadsheetml/2006/main" count="11378" uniqueCount="2935">
  <si>
    <t>159 additional business prospects</t>
  </si>
  <si>
    <t>New venues beyond the original 50 | Poranki delivery base | 24 October 2026 | Priorities are outreach judgments, not conversion probabilities.</t>
  </si>
  <si>
    <t>Additional prospects</t>
  </si>
  <si>
    <t>Original list retained</t>
  </si>
  <si>
    <t>Published business emails</t>
  </si>
  <si>
    <t>Published business phones</t>
  </si>
  <si>
    <t>Confirmed buyers</t>
  </si>
  <si>
    <t>First 30</t>
  </si>
  <si>
    <t>Start with this manageable calling shortlist; confirm the buyer before making samples.</t>
  </si>
  <si>
    <t>New Leads</t>
  </si>
  <si>
    <t>All new venues, public contacts, evidence, fruit suggestions and contact caveats.</t>
  </si>
  <si>
    <t>Approach Plans</t>
  </si>
  <si>
    <t>A specific contact route, buyer question, sample idea and editable opening for every venue.</t>
  </si>
  <si>
    <t>Contact Log</t>
  </si>
  <si>
    <t>Record actual calls, replies, sample decisions, paid trials and follow-up here.</t>
  </si>
  <si>
    <t>Priority Rules</t>
  </si>
  <si>
    <t>Transparent outreach criteria. A nearby venue with a menu cue is still an unqualified prospect.</t>
  </si>
  <si>
    <t>Sources</t>
  </si>
  <si>
    <t>Source links for every contact and menu/fit cue; indexed-only and directory caveats remain visible.</t>
  </si>
  <si>
    <t>No business has been called or emailed for this research. Missing public emails are explicit. Published contact details and operating status need confirmation before a visit or sample dispatch.</t>
  </si>
  <si>
    <t>Suggested fruit needs are inferred. Fresh-fruit drinks and dessert menus do not prove demand for the dried form. No purchase volumes, budgets or conversion rates are assumed.</t>
  </si>
  <si>
    <t>Each row is a venue prospect, not proof of an independent purchasing account. Use purchasing-group notes to coordinate outreach and ask whether the outlet can approve suppliers.</t>
  </si>
  <si>
    <t>New Leads is a dated snapshot. Contact Log is your working sales record; the sheets do not synchronize automatically. Save a working copy before rebuilding.</t>
  </si>
  <si>
    <t>Use docs/expansion_outreach_playbook.md for calls, sample agreements, follow-up and paid-trial steps. The original workbook and its costs/drafts remain separate.</t>
  </si>
  <si>
    <t>159 additional prospects</t>
  </si>
  <si>
    <t>Read the specific approach and source caveats. A priority band tells you what to do next; it does not establish interest, buying authority or likely revenue.</t>
  </si>
  <si>
    <t>Lead ID</t>
  </si>
  <si>
    <t>Outreach priority</t>
  </si>
  <si>
    <t>Business / venue</t>
  </si>
  <si>
    <t>City</t>
  </si>
  <si>
    <t>Locality</t>
  </si>
  <si>
    <t>Business type</t>
  </si>
  <si>
    <t>Suggested fruits (inferred)</t>
  </si>
  <si>
    <t>Public business phone</t>
  </si>
  <si>
    <t>Public business email</t>
  </si>
  <si>
    <t>First channel</t>
  </si>
  <si>
    <t>Ask for</t>
  </si>
  <si>
    <t>Specific approach</t>
  </si>
  <si>
    <t>Ask this first</t>
  </si>
  <si>
    <t>Why this priority</t>
  </si>
  <si>
    <t>Product fit signal</t>
  </si>
  <si>
    <t>Published evidence and limits</t>
  </si>
  <si>
    <t>Proposed use (inferred)</t>
  </si>
  <si>
    <t>Published address</t>
  </si>
  <si>
    <t>Geographic tier</t>
  </si>
  <si>
    <t>Website</t>
  </si>
  <si>
    <t>Contact source quality</t>
  </si>
  <si>
    <t>How source was reviewed</t>
  </si>
  <si>
    <t>Contact caveats</t>
  </si>
  <si>
    <t>Contact source URLs</t>
  </si>
  <si>
    <t>Menu / fit source URL</t>
  </si>
  <si>
    <t>Research date</t>
  </si>
  <si>
    <t>Purchasing group</t>
  </si>
  <si>
    <t>Outlet buying authority</t>
  </si>
  <si>
    <t>Group coordination</t>
  </si>
  <si>
    <t>Buyer demand status</t>
  </si>
  <si>
    <t>N001</t>
  </si>
  <si>
    <t>B - Nearby product trial</t>
  </si>
  <si>
    <t>Lassi And Shakes - Kamayyathopu</t>
  </si>
  <si>
    <t>Vijayawada</t>
  </si>
  <si>
    <t>Kamayyathopu / Kanuru</t>
  </si>
  <si>
    <t>Lassi, shake and mocktail shop</t>
  </si>
  <si>
    <t>Lemon; orange; banana</t>
  </si>
  <si>
    <t>+91 95020 77796</t>
  </si>
  <si>
    <t>Not publicly found</t>
  </si>
  <si>
    <t>Phone first</t>
  </si>
  <si>
    <t>Owner / cafe manager / beverage lead</t>
  </si>
  <si>
    <t>Phone the Kamayyathopu shop, ask which mocktails are currently served, and offer one citrus-wheel sample pack before considering a separate falooda-topping pilot.</t>
  </si>
  <si>
    <t>Are mocktails or falooda the better-selling category here, and can the owner approve a small local garnish purchase?</t>
  </si>
  <si>
    <t>Reachable regional prospect; qualify one drink or recipe and the person who can approve it.</t>
  </si>
  <si>
    <t>Cocktail or mocktail menu</t>
  </si>
  <si>
    <t>Contact page reviewed; indexed order menu has lassi, falooda, milkshakes, smoothies and four mocktails. No alcohol service is assumed.</t>
  </si>
  <si>
    <t>Inferred: citrus garnish for mocktails or a separately tested banana topping for falooda.</t>
  </si>
  <si>
    <t>Shop 1, 8-250, Prasad Plaza, Kamayyathopu Center, Kanuru, Poranki, Vijayawada</t>
  </si>
  <si>
    <t>1 Poranki belt</t>
  </si>
  <si>
    <t>Directory; recheck</t>
  </si>
  <si>
    <t>Mixed</t>
  </si>
  <si>
    <t>Phone and address reviewed. Specific menu counts are indexed-only; avoid treating generic platform alcohol flags as reliable. Public-source research only; phone/email not tested and purchasing demand not confirmed.</t>
  </si>
  <si>
    <t>https://www.zomato.com/vijayawada/lassi-and-shakes-poranki</t>
  </si>
  <si>
    <t>https://www.zomato.com/vijayawada/lassi-and-shakes-poranki/order</t>
  </si>
  <si>
    <t>2026-10-24</t>
  </si>
  <si>
    <t>Unknown</t>
  </si>
  <si>
    <t>Confirm outlet purchasing authority; one row is not proof of an independent buyer.</t>
  </si>
  <si>
    <t>Unconfirmed; no buyer contacted</t>
  </si>
  <si>
    <t>N002</t>
  </si>
  <si>
    <t>PUBG Shakes</t>
  </si>
  <si>
    <t>Poranki / Penamaluru</t>
  </si>
  <si>
    <t>Fruit shake shop</t>
  </si>
  <si>
    <t>Banana; mango; pineapple</t>
  </si>
  <si>
    <t>+91 96184 67066</t>
  </si>
  <si>
    <t>Phone the Poranki shop and offer three small topping samples matching its mango, pineapple and banana shakes; demonstrate one serving cost before offering weekly supply.</t>
  </si>
  <si>
    <t>Would customers pay for a visible fruit topping, and which fruit shake has the strongest repeat sales at this branch?</t>
  </si>
  <si>
    <t>Cafe beverages</t>
  </si>
  <si>
    <t>Menu names mango, pineapple, banana-berry and caramel-banana shakes plus coffee.</t>
  </si>
  <si>
    <t>Inferred: small fruit topping portions for matching fruit shakes, not a replacement for fresh fruit or puree.</t>
  </si>
  <si>
    <t>Main Road, Penamaluru, Poranki, Vijayawada</t>
  </si>
  <si>
    <t>Page reviewed</t>
  </si>
  <si>
    <t>Public business phone and menu reviewed. Online ordering was closed at access; page gives normal trading hours, so call before visiting. Public-source research only; phone/email not tested and purchasing demand not confirmed.</t>
  </si>
  <si>
    <t>https://www.zomato.com/vijayawada/pubg-shakes-poranki/order</t>
  </si>
  <si>
    <t>N003</t>
  </si>
  <si>
    <t>RR Milkshakes &amp; Fresh Fruit Juices</t>
  </si>
  <si>
    <t>Kanuru / Pantakaluva Road</t>
  </si>
  <si>
    <t>Fruit shake and dessert shop</t>
  </si>
  <si>
    <t>Banana; mango</t>
  </si>
  <si>
    <t>+91 95052 27738</t>
  </si>
  <si>
    <t>Phone to confirm the shop is operating, then ask the owner to try a tiny banana/mango topping portion on an existing shake and compare its selling price and margin.</t>
  </si>
  <si>
    <t>Do customers buy topped shakes or ice cream, and could a small optional fruit topping support its added cost?</t>
  </si>
  <si>
    <t>Reviewed local listing includes juices, shakes, ice cream and desserts. Limited public review history means sales volume is unknown.</t>
  </si>
  <si>
    <t>Inferred: optional dry topping for shakes or ice cream; not a replacement for fresh juice ingredients.</t>
  </si>
  <si>
    <t>Door 8-137/8-358, Kanuru Main Road, near Pantakaluva Road, Poranki, Vijayawada</t>
  </si>
  <si>
    <t>Phone, address and menu categories reviewed. Small listing footprint; verify operation and demand before spending on samples. Public-source research only; phone/email not tested and purchasing demand not confirmed.</t>
  </si>
  <si>
    <t>https://www.zomato.com/vijayawada/rr-milkshakes-fresh-fruit-juices-poranki</t>
  </si>
  <si>
    <t>N004</t>
  </si>
  <si>
    <t>Yummy Shakes N Falooda</t>
  </si>
  <si>
    <t>Shake and falooda kitchen</t>
  </si>
  <si>
    <t>+91 90303 62248</t>
  </si>
  <si>
    <t>Call the kitchen before visiting, mention the fruit shakes and falooda, and propose a small dry-topping sample packed separately from one falooda.</t>
  </si>
  <si>
    <t>Which falooda or fruit shake repeats most often, and can you pack a topping separately without raising delivery cost too much?</t>
  </si>
  <si>
    <t>Listing identifies delivery-only shakes and falooda; indexed menu names Mango Melody and Pine Pleasure with pineapple, banana and orange.</t>
  </si>
  <si>
    <t>Inferred: separate fruit topping portions for falooda or fruit shakes, tested over the delivery interval.</t>
  </si>
  <si>
    <t>7-178, Kanuru, Penamaluru Mandal, Pantakaluva Road, Poranki, Vijayawada</t>
  </si>
  <si>
    <t>Contact page reviewed; detailed fruit menu is indexed. Listed as delivery-only; confirm operating kitchen and sample appointment. Public-source research only; phone/email not tested and purchasing demand not confirmed.</t>
  </si>
  <si>
    <t>https://www.zomato.com/vijayawada/yummy-shakes-n-falooda-poranki</t>
  </si>
  <si>
    <t>https://www.zomato.com/it/vijayawada/yummy-shakes-n-falooda-poranki/order</t>
  </si>
  <si>
    <t>N005</t>
  </si>
  <si>
    <t>D - Verify before sample</t>
  </si>
  <si>
    <t>Alankar Sweets &amp; Bakers Restaurant - Tadigadapa</t>
  </si>
  <si>
    <t>Tadigadapa / Poranki</t>
  </si>
  <si>
    <t>Bakery and cake shop</t>
  </si>
  <si>
    <t>Pineapple; orange; banana</t>
  </si>
  <si>
    <t>+91 92318 56666</t>
  </si>
  <si>
    <t>Bakery owner / production chef</t>
  </si>
  <si>
    <t>Phone the Tadigadapa counter to locate the bakery-production buyer; reference the pineapple cake range and propose a small pineapple/orange decoration test with a quoted cost per cake.</t>
  </si>
  <si>
    <t>Are cakes produced at this outlet, and can your chef approve a local supplier for fruit decorations?</t>
  </si>
  <si>
    <t>Confirm the current menu and published contact before investing in a sample.</t>
  </si>
  <si>
    <t>Bakery or dessert menu</t>
  </si>
  <si>
    <t>Indexed delivery menu includes a cake range with pineapple, strawberry and vanilla variants; this is a cake-fit cue, not proof of dried fruit demand.</t>
  </si>
  <si>
    <t>Inferred: fruit decoration for a cake special or a tested bakery inclusion.</t>
  </si>
  <si>
    <t>Tadigadapa Center, Bundar Road, Poranki, Vijayawada, Andhra Pradesh 521137</t>
  </si>
  <si>
    <t>Search index only</t>
  </si>
  <si>
    <t>Contact and menu are indexed-only; page fetches failed. Confirm trading name, exact shop and phone before a visit; not assumed related to other Alankar businesses. Public-source research only; phone/email not tested and purchasing demand not confirmed.</t>
  </si>
  <si>
    <t>https://www.district.in/dining/vijayawada/alankar-sweets-bakers-restaurant-poranki
https://magicpin.in/Vijayawada/Poranki/Restaurant/Alankar-Sweets-And-Bakers/store/c04129</t>
  </si>
  <si>
    <t>https://www.swiggy.com/city/vijayawada/alankar-sweets-and-bakers-restaurant-benz-circle-and-auto-nagar-tadigadapa-rest1001419</t>
  </si>
  <si>
    <t>Alankar Sweets &amp; Bakers Restaurant</t>
  </si>
  <si>
    <t>N006</t>
  </si>
  <si>
    <t>Sweet Way - Kanuru</t>
  </si>
  <si>
    <t>Kanuru</t>
  </si>
  <si>
    <t>Cake shop and bakery</t>
  </si>
  <si>
    <t>Orange; pineapple; banana</t>
  </si>
  <si>
    <t>+91 96669 79695</t>
  </si>
  <si>
    <t>Owner / cake-production chef</t>
  </si>
  <si>
    <t>Call to confirm the current Kanuru location, ask for the cake-production lead, and offer two cut sizes for a small chocolate/orange or pineapple decoration trial.</t>
  </si>
  <si>
    <t>Are custom cakes made at Kanuru, and would the chef evaluate a dehydrated fruit decoration or prefer an inclusion sample?</t>
  </si>
  <si>
    <t>Indexed customer reports describe custom French-vanilla and chocolate cakes. References to dry fruits/nuts do not establish use of dehydrated tropical fruit.</t>
  </si>
  <si>
    <t>Inferred: cake decoration or seasonal inclusion, subject to chef testing and suitable moisture specification.</t>
  </si>
  <si>
    <t>7-459/1, Vijayawada Road, Kanuru, Vijayawada, Andhra Pradesh 520007</t>
  </si>
  <si>
    <t>Phone/address and cake evidence are search-index only; both source pages failed to fetch. Poranki listings share the same phone but differ in address, so confirm location before visiting. Public-source research only; phone/email not tested and purchasing demand not confirmed.</t>
  </si>
  <si>
    <t>https://yappe.in/andhra-pradesh/vijayawada/sweet-way-kanuru/2158365
https://wanderlog.com/place/details/13902404</t>
  </si>
  <si>
    <t>https://wanderlog.com/place/details/13902404</t>
  </si>
  <si>
    <t>Sweet Way (Kanuru / Poranki listings grouped)</t>
  </si>
  <si>
    <t>N007</t>
  </si>
  <si>
    <t>A - Nearby drink fit</t>
  </si>
  <si>
    <t>Element E7 Restro Bar - Vijayawada</t>
  </si>
  <si>
    <t>Governorpet / Prakasam Road</t>
  </si>
  <si>
    <t>Cocktail and mocktail bar</t>
  </si>
  <si>
    <t>Orange; lemon; pineapple</t>
  </si>
  <si>
    <t>+91 72775 77677</t>
  </si>
  <si>
    <t>elemente7restrobar@gmail.com</t>
  </si>
  <si>
    <t>Email first</t>
  </si>
  <si>
    <t>Bar captain / F&amp;B manager / purchasing</t>
  </si>
  <si>
    <t>Email the Vijayawada address for the bar captain. Ask whether lemon iced tea from the official menu is currently served, then propose a small lemon-wheel comparison. Discuss pineapple only if the bartender wants a tropical garnish; agree count, diameter and cost per usable piece.</t>
  </si>
  <si>
    <t>Which current drinks use fruit garnishes, and do Vijayawada and Hyderabad approve garnish suppliers together or separately?</t>
  </si>
  <si>
    <t>Nearby venue with a relevant drinks cue; call the beverage buyer to test the application.</t>
  </si>
  <si>
    <t>Official menu image visually reviewed: lemon iced tea, Pine Apple Punch, Pina Coloda and Mimosa are listed. The image is undated and shared on the brand site; confirm current Vijayawada availability. No dried garnish use is stated. Image: https://www.elemente7.com/assets/img/menu/mocktails-cocktails.jpg</t>
  </si>
  <si>
    <t>Inferred: consistent citrus wheels and tropical garnish accents for suitable mixed drinks.</t>
  </si>
  <si>
    <t>Prakasam Road, Governor Peta, Vijayawada, Andhra Pradesh 520002</t>
  </si>
  <si>
    <t>2 Vijayawada area</t>
  </si>
  <si>
    <t>https://www.elemente7.com/</t>
  </si>
  <si>
    <t>Official website</t>
  </si>
  <si>
    <t>Official local phone and email reviewed. Hyderabad sister outlet not counted separately; local buying authority unconfirmed. Public-source research only; phone/email not tested and purchasing demand not confirmed.</t>
  </si>
  <si>
    <t>https://www.elemente7.com/contactus.html</t>
  </si>
  <si>
    <t>https://www.elemente7.com/mocktails-cocktails.html</t>
  </si>
  <si>
    <t>Element E7 (Vijayawada route; group approval unconfirmed)</t>
  </si>
  <si>
    <t>N008</t>
  </si>
  <si>
    <t>Andhra Canteen at Jade Suites</t>
  </si>
  <si>
    <t>Acharya Ranga Nagar / Benz Circle</t>
  </si>
  <si>
    <t>Hotel restaurant with mocktails and banquets</t>
  </si>
  <si>
    <t>Lemon; orange; pineapple</t>
  </si>
  <si>
    <t>+91 79955 77665</t>
  </si>
  <si>
    <t>fnb.vja1@jadesuites.in</t>
  </si>
  <si>
    <t>F&amp;B manager / banquet beverage lead / purchasing</t>
  </si>
  <si>
    <t>Call the restaurant F&amp;B contact, reference its summer-cooler mocktails, and email a small trial proposal with count per pack and serving-cost calculation for one drink.</t>
  </si>
  <si>
    <t>Are summer coolers still served, and would the same garnish specification work for both restaurant service and banquet welcome drinks?</t>
  </si>
  <si>
    <t>Claimed restaurant listing includes an owner-posted photo caption for home-style summer-cooler mocktails. Official hotel listing describes restaurant and banquet facilities.</t>
  </si>
  <si>
    <t>Inferred: standardized citrus garnish for summer coolers and suitable banquet welcome drinks.</t>
  </si>
  <si>
    <t>40-9-45, Acharya Ranga Nagar, Benz Circle, next lane to Bank of Baroda, Vijayawada, Andhra Pradesh 520010</t>
  </si>
  <si>
    <t>https://jadesuites.in/</t>
  </si>
  <si>
    <t>Restaurant phone reviewed on Tripadvisor; F&amp;B email is indexed and untested. Official hotel page fetch failed. All property outlets counted once. Public-source research only; phone/email not tested and purchasing demand not confirmed.</t>
  </si>
  <si>
    <t>https://www.tripadvisor.in/Restaurant_Review-g303876-d23920093-Reviews-Andhra_Canteen-Vijayawada_Krishna_District_Andhra_Pradesh.html
https://jadesuites.in/index.html</t>
  </si>
  <si>
    <t>https://www.tripadvisor.in/Restaurant_Review-g303876-d23920093-Reviews-Andhra_Canteen-Vijayawada_Krishna_District_Andhra_Pradesh.html</t>
  </si>
  <si>
    <t>Andhra Canteen / Jade Suites (one property account)</t>
  </si>
  <si>
    <t>N009</t>
  </si>
  <si>
    <t>Hyatt Place Vijayawada - The Market / Zing</t>
  </si>
  <si>
    <t>Gunadala / Eluru Road</t>
  </si>
  <si>
    <t>Hotel cafe and dining</t>
  </si>
  <si>
    <t>+91 866 3531234</t>
  </si>
  <si>
    <t>vijayawada.place@hyatt.com</t>
  </si>
  <si>
    <t>F&amp;B manager / purchasing / pastry chef</t>
  </si>
  <si>
    <t>Email the hotel and call for The Market's beverage lead; reference its mocktail-and-cake offering and propose a counted citrus sample alongside product and packing specifications.</t>
  </si>
  <si>
    <t>Can the property trial a new garnish supplier, and who approves ingredients for The Market's mocktails and cakes?</t>
  </si>
  <si>
    <t>Official Hyatt dining listing describes The Market offering coffee, mocktails, croissants and cakes.</t>
  </si>
  <si>
    <t>Inferred: citrus mocktail garnish and fruit accents for cakes served in The Market.</t>
  </si>
  <si>
    <t>48-12-13, ESI Bus Stop, Eluru Road, Gunadala, Vijayawada, Andhra Pradesh 520004</t>
  </si>
  <si>
    <t>https://www.hyatt.com/hyatt-place/en-US/vgazv-hyatt-place-vijayawada</t>
  </si>
  <si>
    <t>Official property contact and Hyatt dining email. Grouped all hotel outlets; purchasing authority not confirmed. Public-source research only; phone/email not tested and purchasing demand not confirmed.</t>
  </si>
  <si>
    <t>https://www.hyatt.com/hyatt-place/en-US/vgazv-hyatt-place-vijayawada
https://www.hyattdiningclub.com/hotel/hoteldetail/en/hyatt-place-vijayawada</t>
  </si>
  <si>
    <t>https://www.hyattdiningclub.com/hotel/hoteldetail/en/hyatt-place-vijayawada</t>
  </si>
  <si>
    <t>Hyatt Place Vijayawada property</t>
  </si>
  <si>
    <t>Hyatt-branded property routes appear in both Vijayawada and Hyderabad in this list. Confirm whether suppliers are approved by the property or centrally before duplicate outreach.</t>
  </si>
  <si>
    <t>N010</t>
  </si>
  <si>
    <t>Livingstone Coffee - Vijayawada</t>
  </si>
  <si>
    <t>Guru Nanak Colony</t>
  </si>
  <si>
    <t>Specialty beverage cafe</t>
  </si>
  <si>
    <t>+91 81791 79933</t>
  </si>
  <si>
    <t>coffeelivingstone@gmail.com</t>
  </si>
  <si>
    <t>Email the company and phone the local outlet to route a citrus sample to the beverage lead; reference their refreshers/iced teas and propose a counted-wheel pilot.</t>
  </si>
  <si>
    <t>Does this outlet choose its refresher garnishes, and what size citrus wheel fits your cups?</t>
  </si>
  <si>
    <t>Local indexed menu includes refreshers, blackcurrant mocktail/iced tea, smoothies and bubble tea; official site supplies the company email.</t>
  </si>
  <si>
    <t>Inferred: pre-cut citrus garnish for refreshers and iced tea.</t>
  </si>
  <si>
    <t>59-A-20-11/4, Shop 1, Ward 9, Guru Nanak Colony, Vijayawada</t>
  </si>
  <si>
    <t>https://www.livingstone-coffee.com/</t>
  </si>
  <si>
    <t>Official company email reviewed; local phone, address and detailed menu are indexed-only because Zomato page fetch failed. Public-source research only; phone/email not tested and purchasing demand not confirmed.</t>
  </si>
  <si>
    <t>https://www.livingstone-coffee.com/
https://www.zomato.com/vijayawada/livingstone-coffee-gurunanak-colony</t>
  </si>
  <si>
    <t>https://www.zomato.com/vijayawada/livingstone-coffee-gurunanak-colony/order</t>
  </si>
  <si>
    <t>Livingstone Coffee / Annette Global Enterprises</t>
  </si>
  <si>
    <t>N011</t>
  </si>
  <si>
    <t>Nicoli Pasticceria</t>
  </si>
  <si>
    <t>Labbipet</t>
  </si>
  <si>
    <t>Patisserie cafe</t>
  </si>
  <si>
    <t>+91 91219 00777</t>
  </si>
  <si>
    <t>Call for the manager or pastry lead, mention their mocktail-and-dessert offering, and request an off-peak side-by-side garnish tasting on one existing drink and one cake.</t>
  </si>
  <si>
    <t>Are mocktail garnishes and pastry decorations purchased by this outlet, and would a 50-piece citrus trial be useful?</t>
  </si>
  <si>
    <t>Dining listing and customer reports identify desserts, cakes and mocktails; recipes and dried garnish use unconfirmed.</t>
  </si>
  <si>
    <t>Inferred: citrus wheels for mocktail presentation and pineapple pieces for pastry garnish.</t>
  </si>
  <si>
    <t>40-26/1-3A, Kollipara Road / Tikkle Road, opposite A Convention Centre, Labbipet, Vijayawada, Andhra Pradesh 520010</t>
  </si>
  <si>
    <t>Directory phone reviewed. nicoli.in was inaccessible; confirm current menu and decision-maker. Public-source research only; phone/email not tested and purchasing demand not confirmed.</t>
  </si>
  <si>
    <t>https://www.district.in/dining/vijayawada/nicoli-pasticceria-6-labbipet</t>
  </si>
  <si>
    <t>N012</t>
  </si>
  <si>
    <t>AvocadoandBrownies - Vijayawada</t>
  </si>
  <si>
    <t>Bharathi Nagar</t>
  </si>
  <si>
    <t>Brownie and dessert cafe</t>
  </si>
  <si>
    <t>Orange; banana; mango</t>
  </si>
  <si>
    <t>+91 70329 29191</t>
  </si>
  <si>
    <t>howdy@avocadoandbrownies.in</t>
  </si>
  <si>
    <t>Call the Vijayawada number and ask whether recipe changes are local; then email a one-page fruit specification and propose an orange-and-dark-chocolate plated brownie trial.</t>
  </si>
  <si>
    <t>Can the Vijayawada kitchen trial a fruit garnish locally, or must the Bengaluru team approve ingredients and recipes?</t>
  </si>
  <si>
    <t>Official product range includes brownies, brownie cakes, cookies and cheesecakes; official contact page publishes a Vijayawada-specific number.</t>
  </si>
  <si>
    <t>Inferred: fruit accent for plated brownie/cheesecake or a limited seasonal inclusion; production suitability requires chef testing.</t>
  </si>
  <si>
    <t>Ground Floor, 54-15-11C, Service Road, near Novotel, Bharathi Nagar, Vijayawada, Andhra Pradesh 520008</t>
  </si>
  <si>
    <t>https://avocadoandbrownies.in/</t>
  </si>
  <si>
    <t>Official local phone and company email; chain-level approval may be needed. Address corroborated by local directory. Public-source research only; phone/email not tested and purchasing demand not confirmed.</t>
  </si>
  <si>
    <t>https://avocadoandbrownies.in/pages/contact-us</t>
  </si>
  <si>
    <t>AvocadoandBrownies</t>
  </si>
  <si>
    <t>N013</t>
  </si>
  <si>
    <t>Bakers Inn - Vijayawada</t>
  </si>
  <si>
    <t>Gayathri Nagar / Labbipet</t>
  </si>
  <si>
    <t>Bakery</t>
  </si>
  <si>
    <t>+91 866 2473329</t>
  </si>
  <si>
    <t>Call the Gayathri Nagar outlet and request its production contact; reference the pineapple cake and offer a small cut-size sample for garnish evaluation.</t>
  </si>
  <si>
    <t>Is this a production kitchen or retail outlet, and who specifies fruit decorations and inclusions for the cakes?</t>
  </si>
  <si>
    <t>Contact/menu page identifies a bakery; indexed delivery menu includes pineapple, vanilla, chocolate and honey-almond cakes.</t>
  </si>
  <si>
    <t>Inferred: pineapple cake garnish or a fruit inclusion for a new bakery product, not a substitute for wet cake filling without testing.</t>
  </si>
  <si>
    <t>59-11-7A, Municipal Revenue Ward 8, Gayathri Nagar, Labbipet, Vijayawada</t>
  </si>
  <si>
    <t>Phone and precise address reviewed on Zomato; specific cake items remain Swiggy search-index evidence. One group account. Public-source research only; phone/email not tested and purchasing demand not confirmed.</t>
  </si>
  <si>
    <t>https://www.zomato.com/vijayawada/bakers-inn-labbipet/menu</t>
  </si>
  <si>
    <t>https://www.swiggy.com/city/vijayawada/bakers-inn-labbipet-auto-nagar-rest635410</t>
  </si>
  <si>
    <t>Bakers Inn</t>
  </si>
  <si>
    <t>N014</t>
  </si>
  <si>
    <t>Brioche - The Bake House</t>
  </si>
  <si>
    <t>Guru Nanak Colony / New RTC Colony</t>
  </si>
  <si>
    <t>Bakery and beverage cafe</t>
  </si>
  <si>
    <t>+91 98485 76902</t>
  </si>
  <si>
    <t>Owner / pastry chef</t>
  </si>
  <si>
    <t>Call for the pastry chef or owner, offer orange and pineapple sample cuts and ask to test a single seasonal cake garnish before considering an inclusion.</t>
  </si>
  <si>
    <t>Are cakes produced here, and what cut size and moisture specification would your pastry chef need for a trial?</t>
  </si>
  <si>
    <t>Reviewed listing includes bakery, cakes, desserts, shakes, coffee and beverages.</t>
  </si>
  <si>
    <t>Inferred: fruit accents for a seasonal cake or dessert; bakery inclusion requires moisture and texture testing.</t>
  </si>
  <si>
    <t>59A/8/18/1, New RTC Colony, Revenue Ward 9, near Guru Nanak Colony, Funtime Club Road, Vijayawada</t>
  </si>
  <si>
    <t>Public directory contact reviewed; confirm current menu and sample appointment. Public-source research only; phone/email not tested and purchasing demand not confirmed.</t>
  </si>
  <si>
    <t>https://www.zomato.com/vijayawada/brioche-the-bake-house-gurunanak-colony</t>
  </si>
  <si>
    <t>N015</t>
  </si>
  <si>
    <t>Cafe Miracle</t>
  </si>
  <si>
    <t>Auto Nagar</t>
  </si>
  <si>
    <t>Cafe / delivery kitchen</t>
  </si>
  <si>
    <t>+91 95502 10403</t>
  </si>
  <si>
    <t>Phone the Auto Nagar kitchen manager, reference its shake section, and propose a low-cost topping comparison on one existing shake with separate packing.</t>
  </si>
  <si>
    <t>Which shake sells often enough to test a paid fruit topping, and how many servings would a one-week pilot need?</t>
  </si>
  <si>
    <t>Listing includes shakes and a drinks section; operation is labelled delivery-only.</t>
  </si>
  <si>
    <t>Inferred: small dry fruit topping option for shakes, tested for delivery suitability.</t>
  </si>
  <si>
    <t>Plot CA-18, Sri Baala Rama Venkata Durga Complex, CFC Area, Auto Nagar, Vijayawada</t>
  </si>
  <si>
    <t>Address and phone viewed; detailed drinks section indexed. Confirm if dining is available before a visit. Public-source research only; phone/email not tested and purchasing demand not confirmed.</t>
  </si>
  <si>
    <t>https://www.zomato.com/vijayawada/cafe-miracle-auto-nagar</t>
  </si>
  <si>
    <t>https://www.zomato.com/hi/vijayawada/cafe-miracle-auto-nagar/order</t>
  </si>
  <si>
    <t>N016</t>
  </si>
  <si>
    <t>Cafe Vistaara</t>
  </si>
  <si>
    <t>Patamata / Teachers Colony</t>
  </si>
  <si>
    <t>Cafe with desserts</t>
  </si>
  <si>
    <t>Banana; pineapple; mango</t>
  </si>
  <si>
    <t>+91 91821 89499</t>
  </si>
  <si>
    <t>Phone Cafe Vistaara to confirm the current dessert menu, ask for its chef, and offer one small fruit-garnish test only after identifying a suitable plate.</t>
  </si>
  <si>
    <t>Which desserts are currently made in-house, and can the chef add a locally sourced fruit garnish?</t>
  </si>
  <si>
    <t>Reviewed cafe listing includes a dessert category. Specific dessert recipes and drinks require qualification.</t>
  </si>
  <si>
    <t>Inferred: fruit garnish for a suitable dessert if current menu and serving price support it.</t>
  </si>
  <si>
    <t>59A-8-18/2, Teachers Colony 4th Lane, Patamata, Vijayawada</t>
  </si>
  <si>
    <t>Phone and address reviewed. Directory's generic alcohol/cocktail flags were not used as evidence. Confirm current trading name because older listings associate these premises with another closed venue. Public-source research only; phone/email not tested and purchasing demand not confirmed.</t>
  </si>
  <si>
    <t>https://www.zomato.com/vijayawada/cafe-vistaara-auto-nagar</t>
  </si>
  <si>
    <t>N017</t>
  </si>
  <si>
    <t>Cafelly</t>
  </si>
  <si>
    <t>Christurajupuram</t>
  </si>
  <si>
    <t>Banana; mango; orange</t>
  </si>
  <si>
    <t>+91 90109 03333</t>
  </si>
  <si>
    <t>Call the listed kitchen before visiting; offer a small banana/mango topping sample and test it in the delivery pack with the drinks lead.</t>
  </si>
  <si>
    <t>Do you prepare shakes at this kitchen, and can a dry topping be packed separately so it reaches the customer with the intended texture?</t>
  </si>
  <si>
    <t>Listing explicitly includes coffee, shakes and beverages; it labels this operation delivery-only.</t>
  </si>
  <si>
    <t>Inferred: separately packed fruit topping for shakes or citrus accent for a cold beverage.</t>
  </si>
  <si>
    <t>Door 40-27-5, Ground and 1st Floor, Pinnamaneni Polyclinic Road, Christurajupuram, Vijayawada</t>
  </si>
  <si>
    <t>Directory business phone. Delivery-only flag means walk-in availability must be confirmed. Public-source research only; phone/email not tested and purchasing demand not confirmed.</t>
  </si>
  <si>
    <t>https://www.zomato.com/vijayawada/cafelly-christurajupuram</t>
  </si>
  <si>
    <t>N018</t>
  </si>
  <si>
    <t>Cicely</t>
  </si>
  <si>
    <t>Labbipet / Siddhartha Nagar</t>
  </si>
  <si>
    <t>Cafe and dessert venue</t>
  </si>
  <si>
    <t>Mango; banana; orange</t>
  </si>
  <si>
    <t>+91 92949 42828</t>
  </si>
  <si>
    <t>Call the manager and reference the dessert-and-beverage menu; ask the pastry lead to compare mango pieces on one plated dessert before discussing regular supply.</t>
  </si>
  <si>
    <t>Is the mango dessert still served, and would a dry fruit accent improve presentation without harming its texture?</t>
  </si>
  <si>
    <t>Dining page has a beverages menu; indexed customer report mentions an ube-mango sticky-rice dessert. Specific current recipes require confirmation.</t>
  </si>
  <si>
    <t>Inferred: mango or banana pieces for a plated dessert accent, with citrus as a separate beverage trial.</t>
  </si>
  <si>
    <t>40-3/1-43, Ground Floor, Food Republic Lane / Kalyan Rama Rao Street, near Fortune Murali Park, Ward 13, Siddhartha Nagar, Labbipet, Vijayawada, Andhra Pradesh 520010</t>
  </si>
  <si>
    <t>Phone and address reviewed on District. Near Fortune Murali Park; not assumed to be part of the hotel. Menu detail partly from search index. Public-source research only; phone/email not tested and purchasing demand not confirmed.</t>
  </si>
  <si>
    <t>https://www.district.in/dining/vijayawada/cicely-labbipet</t>
  </si>
  <si>
    <t>N019</t>
  </si>
  <si>
    <t>CRAB — Coffee Roasters and Bakers</t>
  </si>
  <si>
    <t>LIC Colony</t>
  </si>
  <si>
    <t>Specialty cafe and bakehouse</t>
  </si>
  <si>
    <t>+91 94536 96969</t>
  </si>
  <si>
    <t>info@crabresto.com</t>
  </si>
  <si>
    <t>Cafe manager / head barista / pastry chef</t>
  </si>
  <si>
    <t>Email the cafe manager, referencing their own-roast coffee and daily bakes; offer a 15-minute tasting of orange wheels and small banana/mango cuts with their barista and pastry chef.</t>
  </si>
  <si>
    <t>Which cold coffee or dessert could support a fruit garnish, and what maximum cost per serving would you accept?</t>
  </si>
  <si>
    <t>Official site presents own-roast specialty coffee, fresh bakes, desserts and signature drinks.</t>
  </si>
  <si>
    <t>Inferred: orange accent for a cold coffee special; banana or mango pieces for a plated dessert trial.</t>
  </si>
  <si>
    <t>54-18-4/1, Water Tank Road, 5th Main Road, LIC Colony, Vijayawada, Andhra Pradesh 520008</t>
  </si>
  <si>
    <t>https://www.crabresto.com/</t>
  </si>
  <si>
    <t>Official business contact. Address corroborated by public directory; verify visit timing by phone. Public-source research only; phone/email not tested and purchasing demand not confirmed.</t>
  </si>
  <si>
    <t>https://www.crabresto.com/
https://www.top-rated.online/cities/Vijayawada/place/p/16007745/CRAB%2B%28Coffee%2BRoasters%2Band%2BBakers%29</t>
  </si>
  <si>
    <t>CRAB</t>
  </si>
  <si>
    <t>N020</t>
  </si>
  <si>
    <t>Cravvy</t>
  </si>
  <si>
    <t>Patamata / NTR Circle</t>
  </si>
  <si>
    <t>Dessert and shake cafe</t>
  </si>
  <si>
    <t>+91 63026 43808</t>
  </si>
  <si>
    <t>Call the NTR Circle outlet for the owner; offer one small banana/mango sample pack and ask to price a single dessert topping test.</t>
  </si>
  <si>
    <t>Which ice cream or shake can carry a fruit topping without changing your preparation workflow?</t>
  </si>
  <si>
    <t>Listing explicitly includes desserts, ice cream, shakes and beverages.</t>
  </si>
  <si>
    <t>Inferred: fruit topping or garnish for ice cream and shakes.</t>
  </si>
  <si>
    <t>58-2-2, NTR Circle, Bhagayya Nagar, Patamata, Vijayawada</t>
  </si>
  <si>
    <t>Directory phone reviewed; opening hours unavailable on listing, so confirm trading before visiting. Unrelated to the overseas Cravvy app. Public-source research only; phone/email not tested and purchasing demand not confirmed.</t>
  </si>
  <si>
    <t>https://www.zomato.com/vijayawada/cravvy-auto-nagar</t>
  </si>
  <si>
    <t>Cravvy Vijayawada</t>
  </si>
  <si>
    <t>N021</t>
  </si>
  <si>
    <t>Cream &amp; Crisp / The Batter Bar</t>
  </si>
  <si>
    <t>PNT Colony</t>
  </si>
  <si>
    <t>Shake and waffle kitchen</t>
  </si>
  <si>
    <t>Mango; banana; pineapple</t>
  </si>
  <si>
    <t>+91 85003 09949</t>
  </si>
  <si>
    <t>Call to confirm whether the current trading name is Cream &amp; Crisp, then offer mango/banana topping cuts for their fruit waffle and thickshake range.</t>
  </si>
  <si>
    <t>Is Cream &amp; Crisp the current name of The Batter Bar kitchen, and who approves new toppings for the waffles and shakes?</t>
  </si>
  <si>
    <t>Page reviewed under The Batter Bar name lists mango and strawberry waffles and pancakes; newer search index uses Cream &amp; Crisp and lists fruit shakes/juices.</t>
  </si>
  <si>
    <t>Inferred: fruit cuts for waffle/pancake topping; separate texture trial for shake garnish.</t>
  </si>
  <si>
    <t>43-106-1/61, Ground Floor, Andhra Prabha Colony Main Road, PNT Colony, Vijayawada</t>
  </si>
  <si>
    <t>Name mismatch explicitly retained as one lead; confirm current brand. Phone matches both listings. Public-source research only; phone/email not tested and purchasing demand not confirmed.</t>
  </si>
  <si>
    <t>https://www.zomato.com/vijayawada/the-batter-bar-1-pnt-colony/order</t>
  </si>
  <si>
    <t>Cream &amp; Crisp / The Batter Bar (same address and phone)</t>
  </si>
  <si>
    <t>N022</t>
  </si>
  <si>
    <t>Dessertino Shakes &amp; More - RR Gardens</t>
  </si>
  <si>
    <t>Patamata / RR Gardens</t>
  </si>
  <si>
    <t>+91 94114 99499</t>
  </si>
  <si>
    <t>Phone the RR Gardens outlet, ask about franchise ingredient approval, and propose one fruit topping pack sized for a short ice-cream/waffle trial.</t>
  </si>
  <si>
    <t>Can this outlet source a fruit topping locally, or should samples go to Dessertino's central product team?</t>
  </si>
  <si>
    <t>Local listing includes shakes, ice cream, Belgian desserts and cafe offerings.</t>
  </si>
  <si>
    <t>Inferred: topping cuts for waffles, ice cream or shakes.</t>
  </si>
  <si>
    <t>D 59A-21-7/2, RR Gardens, High School Road, Vijayawada</t>
  </si>
  <si>
    <t>https://dessertinoglobal.com</t>
  </si>
  <si>
    <t>One account counted despite multiple city outlets. Public directory phone also appears in owner replies, but not yet called. Public-source research only; phone/email not tested and purchasing demand not confirmed.</t>
  </si>
  <si>
    <t>https://www.zomato.com/vijayawada/dessertino-shakes-and-more-1-auto-nagar</t>
  </si>
  <si>
    <t>Dessertino</t>
  </si>
  <si>
    <t>N023</t>
  </si>
  <si>
    <t>Labonel Fine Baking - Vijayawada</t>
  </si>
  <si>
    <t>Guru Nanak Colony Road</t>
  </si>
  <si>
    <t>Premium bakery and patisserie</t>
  </si>
  <si>
    <t>Orange; pineapple; mango</t>
  </si>
  <si>
    <t>+91 88866 87317; +91 866 2547317</t>
  </si>
  <si>
    <t>Pastry production lead / central procurement</t>
  </si>
  <si>
    <t>Call the officially listed Vijayawada branch for its production or central buying contact; reference the fruit loaf range and send cut-size, ingredient and moisture information for a controlled tropical-fruit trial.</t>
  </si>
  <si>
    <t>Does Vijayawada buy fruit inclusions locally, or must Labonel's central production team approve a new ingredient and recipe?</t>
  </si>
  <si>
    <t>Official product catalogue lists fruit-and-nut loaf, berry crumble loaf, cranberry blondies, lemon tarts and peaches-and-cream cake. These establish fruit-bakery fit, not demand for the proposed local fruits.</t>
  </si>
  <si>
    <t>Inferred: a new fruit inclusion or plated garnish trial; requires recipe-development and moisture specifications.</t>
  </si>
  <si>
    <t>Ground Floor, Vaishnavi Estate, Guru Nanak Colony Road, next to McDonald's, Vijayawada, Andhra Pradesh 520010</t>
  </si>
  <si>
    <t>https://labonel.shop/</t>
  </si>
  <si>
    <t>One group account across cities. Use the current labonel.shop address; another branded site lists older LEPL Icon Mall premises, so confirm pickup/sample location. Public-source research only; phone/email not tested and purchasing demand not confirmed.</t>
  </si>
  <si>
    <t>https://labonel.shop/pages/visit-us</t>
  </si>
  <si>
    <t>https://labonel.shop/collections/all</t>
  </si>
  <si>
    <t>Labonel Fine Baking</t>
  </si>
  <si>
    <t>N024</t>
  </si>
  <si>
    <t>Lemon Tree Premier Vijayawada - Citrus Cafe / Slounge</t>
  </si>
  <si>
    <t>MG Road / Collector Office</t>
  </si>
  <si>
    <t>Hotel cafe and bar</t>
  </si>
  <si>
    <t>+91 866 6919999</t>
  </si>
  <si>
    <t>ados.pvj@lemontreehotels.com; fom.pvj@lemontreehotels.com</t>
  </si>
  <si>
    <t>F&amp;B manager / beverage manager / purchasing</t>
  </si>
  <si>
    <t>Phone reception for the Slounge beverage manager and purchasing team; email a one-page specification, sample count and pilot price to the published hotel contacts for routing.</t>
  </si>
  <si>
    <t>Which Slounge drinks use citrus garnishes, and what vendor approval and product specifications are required for a small trial?</t>
  </si>
  <si>
    <t>Official hotel dining page identifies Citrus Cafe as its coffee shop and Slounge as its recreation bar serving beverages. Dried garnish use is unconfirmed.</t>
  </si>
  <si>
    <t>Inferred: counted citrus wheels for bar drinks and tropical fruit accents for cafe beverage specials.</t>
  </si>
  <si>
    <t>Opposite Collector Office, MG Road, Vijayawada, Andhra Pradesh 520002</t>
  </si>
  <si>
    <t>https://www.lemontreehotels.com/lemon-tree-premier/vijayawada/hotel-vijayawada</t>
  </si>
  <si>
    <t>Official property phone and department emails; these are routing contacts, not a confirmed buyer. All hotel outlets grouped as one prospect. Public-source research only; phone/email not tested and purchasing demand not confirmed.</t>
  </si>
  <si>
    <t>https://www.lemontreehotels.com/lemon-tree-premier/vijayawada/hotel-vijayawada/contact-us</t>
  </si>
  <si>
    <t>https://www.lemontreehotels.com/lemon-tree-premier/vijayawada/hotel-vijayawada/restaurants</t>
  </si>
  <si>
    <t>Lemon Tree Hotels - Vijayawada property</t>
  </si>
  <si>
    <t>N025</t>
  </si>
  <si>
    <t>Local Narrative Specialty Coffee | Cafe | Bakehouse</t>
  </si>
  <si>
    <t>Patamata / Guru Nanak Colony</t>
  </si>
  <si>
    <t>Orange; banana; apple</t>
  </si>
  <si>
    <t>+91 91213 11663</t>
  </si>
  <si>
    <t>Phone for the head barista, reference the specialty coffee/bakehouse format, and offer orange wheels plus thin apple/banana samples to test in one seasonal drink or pastry plate.</t>
  </si>
  <si>
    <t>Would your barista trial a citrus coffee garnish, or is the pastry team a better fit for a small fruit topping test?</t>
  </si>
  <si>
    <t>Public listings describe specialty coffee and bakehouse; delivery listing categorizes desserts and lists a fruit salad. No dried fruit purchase evidence.</t>
  </si>
  <si>
    <t>Inferred: citrus coffee accent and crisp fruit accompaniment to bakehouse desserts.</t>
  </si>
  <si>
    <t>RR Gardens, Plot 69, High School Road, opposite Lahari Hospital, Patamata, Guru Nanak Colony, Vijayawada, Andhra Pradesh 520007</t>
  </si>
  <si>
    <t>Phone viewed on Yandex; detailed address and menu remain search-index evidence. Do not confuse with the unrelated travel company local-narratives.com. Public-source research only; phone/email not tested and purchasing demand not confirmed.</t>
  </si>
  <si>
    <t>https://yandex.com/maps/org/local_narrative_speciality_coffee_caf_bakehouse/150196481742/
https://rokazu.com/local-narrative-cafe-specialty-coffee-bakehouse/</t>
  </si>
  <si>
    <t>https://www.swiggy.com/city/vijayawada/local-narrative-benz-circle-and-auto-nagar-rest1208193</t>
  </si>
  <si>
    <t>Local Narrative</t>
  </si>
  <si>
    <t>N026</t>
  </si>
  <si>
    <t>Minerva Grand Vijayawada - Minerva Coffee Shop</t>
  </si>
  <si>
    <t>Siddhartha Nagar / Labbipet</t>
  </si>
  <si>
    <t>Hotel coffee shop and dining</t>
  </si>
  <si>
    <t>+91 866 6678888; +91 92480 11411</t>
  </si>
  <si>
    <t>gmbza@minervagrand.in; resvbza@minervagrand.com</t>
  </si>
  <si>
    <t>Coffee-shop manager / executive chef / purchasing</t>
  </si>
  <si>
    <t>Call the MG Road hotel for the coffee-shop chef and manager; propose one small dessert-topping trial, then ask the published general-manager contact to route purchasing approval.</t>
  </si>
  <si>
    <t>Are dessert ingredients approved by this property or centrally, and which current dessert is suitable for a small fruit-topping test?</t>
  </si>
  <si>
    <t>Official Vijayawada coffee-shop page describes coffee and dessert service.</t>
  </si>
  <si>
    <t>Inferred: dessert topping or a new chilled beverage accent; fit depends on current service.</t>
  </si>
  <si>
    <t>MG Road, behind Kalanikethan, Siddhartha Nagar, Labbipet, Vijayawada, Andhra Pradesh 520010</t>
  </si>
  <si>
    <t>https://minervahotels.in/</t>
  </si>
  <si>
    <t>One Minerva group account via the nearest Vijayawada property. General-manager and reservations emails are routing contacts; local purchasing autonomy unknown. Public-source research only; phone/email not tested and purchasing demand not confirmed.</t>
  </si>
  <si>
    <t>https://minervahotels.in/contactus/</t>
  </si>
  <si>
    <t>https://minervahotels.in/minervacoffeeshop-vijayawada/</t>
  </si>
  <si>
    <t>Minerva Grand / Minerva Coffee Shop</t>
  </si>
  <si>
    <t>N027</t>
  </si>
  <si>
    <t>Mon Amour</t>
  </si>
  <si>
    <t>Bhavanipuram / Islampet</t>
  </si>
  <si>
    <t>Waffle and beverage cafe / delivery kitchen</t>
  </si>
  <si>
    <t>+91 94949 82954</t>
  </si>
  <si>
    <t>Call for the owner or dessert lead; suggest a single banana-and-chocolate waffle topping trial, supplied separately from the hot waffle.</t>
  </si>
  <si>
    <t>Can the kitchen add a new topping locally, and does a dry banana piece stay acceptable in your usual delivery time?</t>
  </si>
  <si>
    <t>Menu categories include ice cream, waffles, coffee and beverages; listed as delivery-only.</t>
  </si>
  <si>
    <t>Inferred: waffle and ice-cream topping cuts, with texture checked after delivery.</t>
  </si>
  <si>
    <t>Shop 7, Door 76-8-10/1, Ground Floor, Bhavani Towers, Bhavanipuram, Islampet, Vijayawada</t>
  </si>
  <si>
    <t>Directory contact reviewed. Confirm current operation and delivery setup. Public-source research only; phone/email not tested and purchasing demand not confirmed.</t>
  </si>
  <si>
    <t>https://www.zomato.com/vijayawada/mon-amour-islampet</t>
  </si>
  <si>
    <t>N028</t>
  </si>
  <si>
    <t>One Stop Cafe - PNT Colony</t>
  </si>
  <si>
    <t>Ajith Singh Nagar / PNT Colony</t>
  </si>
  <si>
    <t>Shake and waffle cafe / kitchen</t>
  </si>
  <si>
    <t>+91 93810 31010</t>
  </si>
  <si>
    <t>Call the PNT Colony kitchen rather than another One Stop branch, ask for the dessert buyer, and offer a two-item trial tied to their waffles and falooda.</t>
  </si>
  <si>
    <t>Are ingredients bought jointly across One Stop branches, and which dessert can be tested with a separate dry fruit topping?</t>
  </si>
  <si>
    <t>Indexed menu has waffles/pancakes, falooda and a large beverages section; contact page identifies this specific kitchen.</t>
  </si>
  <si>
    <t>Inferred: fruit topping options for waffles, falooda or shakes.</t>
  </si>
  <si>
    <t>Door 42-2-24A, Ground Floor, Block 57, Ajith Singh Nagar, near Dabakotlu Road, PNT Colony, Vijayawada</t>
  </si>
  <si>
    <t>One branch counted for group; purchasing structure unconfirmed. This address formerly appears for Avant Cafe, which is marked closed; current One Stop listing is separate. Public-source research only; phone/email not tested and purchasing demand not confirmed.</t>
  </si>
  <si>
    <t>https://www.zomato.com/vijayawada/one-stop-cafe-4-pnt-colony</t>
  </si>
  <si>
    <t>https://www.zomato.com/vijayawada/one-stop-cafe-4-pnt-colony/order?contextual_menu_params=eyJkaXNoX3NlYXJjaCI6eyJ0aXRsZSI6IkJlc3QgaW4gQ2hpY2tlbiBCaXJ5YW5pIiwiZGlzaF9pZHMiOlsiMjg3NDAiXSwiY3Vpc2luZV9pZHMiOltdfX0%3D</t>
  </si>
  <si>
    <t>One Stop Cafe</t>
  </si>
  <si>
    <t>Another One Stop Cafe appears in PNT Colony/Mangalagiri. Ownership relationship is unknown; ask whether the buyers are connected before approaching both.</t>
  </si>
  <si>
    <t>N029</t>
  </si>
  <si>
    <t>The Kay Hotel - Restaurant</t>
  </si>
  <si>
    <t>Hotel restaurant with shakes and desserts</t>
  </si>
  <si>
    <t>+91 866 6635555</t>
  </si>
  <si>
    <t>info@thekayhotel.com</t>
  </si>
  <si>
    <t>Restaurant manager / F&amp;B purchasing</t>
  </si>
  <si>
    <t>Phone for the restaurant's drinks lead, reference its milkshake section and propose a separately portioned banana or mango topping test on one shake.</t>
  </si>
  <si>
    <t>Are shakes prepared in this kitchen, and would an optional fruit topping fit the serving price and hotel purchasing process?</t>
  </si>
  <si>
    <t>Reviewed delivery menu includes cold coffee, vanilla/strawberry/chocolate milkshakes, lassi and desserts. No cocktail offering assumed.</t>
  </si>
  <si>
    <t>Inferred: optional topping for shakes or plated dessert accents, subject to a texture and cost test.</t>
  </si>
  <si>
    <t>48-12-4/1, Eluru Road, Gunadala, Vijayawada, Andhra Pradesh 520004</t>
  </si>
  <si>
    <t>https://thekayhotel.com/</t>
  </si>
  <si>
    <t>Phone and menu reviewed on Zomato; email is indexed in Bharatibiz and untested. Hotel website could not be fetched. Public-source research only; phone/email not tested and purchasing demand not confirmed.</t>
  </si>
  <si>
    <t>https://www.zomato.com/vijayawada/the-kay-hotel-gunadala/order
https://www.bharatibiz.com/en/the-kay-hotel-0866-663-5555</t>
  </si>
  <si>
    <t>https://www.zomato.com/vijayawada/the-kay-hotel-gunadala/order</t>
  </si>
  <si>
    <t>The Kay Hotel</t>
  </si>
  <si>
    <t>N030</t>
  </si>
  <si>
    <t>The Magic Oven</t>
  </si>
  <si>
    <t>RR Gardens / Guru Nanak Colony</t>
  </si>
  <si>
    <t>Bakery and shake cafe</t>
  </si>
  <si>
    <t>+91 98389 83983</t>
  </si>
  <si>
    <t>Phone for the owner or drinks-and-cakes lead; offer a small banana/mango topping trial that can be costed on a shake and one plated cake slice.</t>
  </si>
  <si>
    <t>Would the drinks team or pastry team approve a fruit topping, and which product can absorb its per-serving cost?</t>
  </si>
  <si>
    <t>Reviewed listing includes beverages and shakes; public bakery listing also identifies cakes and pastries.</t>
  </si>
  <si>
    <t>Inferred: shake topping portions or fruit accent for a cake slice.</t>
  </si>
  <si>
    <t>59A-21/4-3, Sree Lakshmi Nilayam, RR Gardens, Guru Nanak Colony, Patamata, Vijayawada, Andhra Pradesh 520007</t>
  </si>
  <si>
    <t>Public directory business phone reviewed. Not assumed related to similarly named bakeries in other cities. Public-source research only; phone/email not tested and purchasing demand not confirmed.</t>
  </si>
  <si>
    <t>https://www.zomato.com/vijayawada/the-magic-oven-gurunanak-colony</t>
  </si>
  <si>
    <t>The Magic Oven Vijayawada</t>
  </si>
  <si>
    <t>N031</t>
  </si>
  <si>
    <t>B3 Cafe</t>
  </si>
  <si>
    <t>SBI Colony / Siddhartha Nagar</t>
  </si>
  <si>
    <t>Mocktail and shake cafe</t>
  </si>
  <si>
    <t>+91 94407 01730</t>
  </si>
  <si>
    <t>custcare.b3@gmail.com</t>
  </si>
  <si>
    <t>Call to confirm the published address and ask for the beverage lead; reference the mocktails and propose a 50-piece citrus-wheel trial with a clear per-drink cost.</t>
  </si>
  <si>
    <t>Which mocktail currently needs a fruit garnish, and who approves locally sourced ingredients for the cafe?</t>
  </si>
  <si>
    <t>Indexed branded website describes mocktails, desserts and milkshakes. Swiggy separately lists a B3 Cafe in Vijayawada; the website itself opened only as a script shell.</t>
  </si>
  <si>
    <t>Inferred: citrus or pineapple garnish for mocktails, with shake topping considered separately.</t>
  </si>
  <si>
    <t>60/18/5/4, Metropolitan Hotel Road, SBI Colony 1, Siddhartha Nagar, Vijayawada, Andhra Pradesh 520010</t>
  </si>
  <si>
    <t>https://www.b3cafe.shop/</t>
  </si>
  <si>
    <t>Website phone/email/address are indexed-only and have not been tested. Business identity corroborated by https://www.swiggy.com/city/vijayawada/b3-cafe-rama-chandra-nagar-ashok-nagar-rest725512; confirm ownership of the site during the call. Public-source research only; phone/email not tested and purchasing demand not confirmed.</t>
  </si>
  <si>
    <t>B3 Cafe Vijayawada</t>
  </si>
  <si>
    <t>N032</t>
  </si>
  <si>
    <t>Iconic Mocktails and Milkshakes</t>
  </si>
  <si>
    <t>Mocktail and shake shop</t>
  </si>
  <si>
    <t>+91 95535 53759</t>
  </si>
  <si>
    <t>Owner / beverage lead</t>
  </si>
  <si>
    <t>Call the owner or drinks lead and name Orange Fruit Twister and Green Lime Mint; offer a small counted citrus sample to compare appearance, preparation time and cost on those two drinks.</t>
  </si>
  <si>
    <t>How many of those citrus mocktails are sold in a week, and what is the maximum garnish cost per glass?</t>
  </si>
  <si>
    <t>Resolve the contact or operating-status caveat first.</t>
  </si>
  <si>
    <t>Reviewed menu has mocktails including Orange Fruit Twister, Blue Lagoon, Green Lime Mint and cranberry/mint drinks, plus fruit shakes.</t>
  </si>
  <si>
    <t>Inferred: counted citrus wheels for named fruit mocktails; pineapple accents for suitable tropical drinks.</t>
  </si>
  <si>
    <t>Shop L7, 32-4-14, Swathi Towers, opposite Navodaya School, Labbipet, Vijayawada</t>
  </si>
  <si>
    <t>Phone and named menu items reviewed. An older directory lists a different phone; use the menu-platform contact first and confirm the business name. Public-source research only; phone/email not tested and purchasing demand not confirmed.</t>
  </si>
  <si>
    <t>https://www.zomato.com/vijayawada/iconic-mocktails-and-milkshakes-labbipet/order</t>
  </si>
  <si>
    <t>N033</t>
  </si>
  <si>
    <t>Araku House</t>
  </si>
  <si>
    <t>Guru Nanak Colony / Venkateswara Nagar</t>
  </si>
  <si>
    <t>Coffee and dessert cafe</t>
  </si>
  <si>
    <t>+91 80084 06398</t>
  </si>
  <si>
    <t>Call for the beverage lead, mention the lemon tea and seasonal drinks, and ask to test a counted citrus-wheel pack on one existing drink during an off-peak visit.</t>
  </si>
  <si>
    <t>Does your team select drink garnishes locally, and which tea or chilled drink could justify a visible citrus garnish?</t>
  </si>
  <si>
    <t>Official indexed menu includes lemon tea, seasonal berry drinks, pistachio latte and tiramisu French toast. The site opened as a script shell, so detailed items remain search-index evidence.</t>
  </si>
  <si>
    <t>Inferred: citrus garnish for tea or chilled drinks; banana pieces for a French-toast topping trial.</t>
  </si>
  <si>
    <t>Flat 108, Door 54-16-15, Ground Floor, Sree Nilaya Apartment, Venkateswara Nagar, Guru Nanak Colony, Vijayawada</t>
  </si>
  <si>
    <t>https://arakuhouse.in/</t>
  </si>
  <si>
    <t>Local phone and address are indexed from District; page could not be fetched. Confirm the business name and current address before a sample visit. Public-source research only; phone/email not tested and purchasing demand not confirmed.</t>
  </si>
  <si>
    <t>https://www.district.in/dining/vijayawada/araku-house-1-gurunanak-colony</t>
  </si>
  <si>
    <t>N034</t>
  </si>
  <si>
    <t>Fortune Murali Park - Neptune / Zodiac</t>
  </si>
  <si>
    <t>Labbipet / MG Road</t>
  </si>
  <si>
    <t>Hotel bar and dining</t>
  </si>
  <si>
    <t>+91 866 6788008</t>
  </si>
  <si>
    <t>murali@fortunehotels.in</t>
  </si>
  <si>
    <t>Bar manager / F&amp;B manager / purchasing</t>
  </si>
  <si>
    <t>Call reception for Neptune's bar manager and purchasing; first confirm the mixed-drink menu, then offer citrus samples with diameter, count and price per usable wheel.</t>
  </si>
  <si>
    <t>Does Neptune currently serve mixed drinks with fruit garnishes, and can a local supplier enter a property-level pilot?</t>
  </si>
  <si>
    <t>Segment only</t>
  </si>
  <si>
    <t>Official page identifies Neptune bar/lounge with spirits, wines and beverages, plus Zodiac all-day dining and banquets. A current cocktail list was not found.</t>
  </si>
  <si>
    <t>Inferred: citrus garnish for suitable mixed drinks or banquet beverages, subject to the actual menu.</t>
  </si>
  <si>
    <t>40-1-28, MG Road, Labbipet, Vijayawada, Andhra Pradesh 520010</t>
  </si>
  <si>
    <t>https://www.itchotels.com/in/en/fortunemuralipark-vijayawada</t>
  </si>
  <si>
    <t>Official contact. Bar offering is verified, but no specific cocktail or dried garnish claim is made; qualify that before sample delivery. Public-source research only; phone/email not tested and purchasing demand not confirmed.</t>
  </si>
  <si>
    <t>Fortune Murali Park property</t>
  </si>
  <si>
    <t>Other ITC/Welcomhotel/Fortune property routes appear in this list. Shared brand or reservations contact does not prove shared purchasing; request the relevant property buyer and coordinate introductions.</t>
  </si>
  <si>
    <t>N035</t>
  </si>
  <si>
    <t>Kava Cafe - Vijayawada</t>
  </si>
  <si>
    <t>Moghalrajpuram / Labbipet</t>
  </si>
  <si>
    <t>Coffee and pastry cafe</t>
  </si>
  <si>
    <t>Orange; banana</t>
  </si>
  <si>
    <t>+91 95426 74555</t>
  </si>
  <si>
    <t>First confirm Kava's current phone and relationship with Rusted Spoon; then ask the cafe manager for a small orange-and-chocolate beverage or brownie garnish trial.</t>
  </si>
  <si>
    <t>Do Kava and Rusted Spoon share purchasing, and who can approve a fruit garnish trial for the cafe's coffee or pastry service?</t>
  </si>
  <si>
    <t>Reviewed customer reports describe coffee, chocolate milkshakes, cube croissants and brownies. This is customer/menu-fit evidence, not evidence of dried fruit use.</t>
  </si>
  <si>
    <t>Inferred: orange accent for chocolate beverages or banana topping for a plated brownie.</t>
  </si>
  <si>
    <t>GJ2X+P6R, Jasti Venkata Ratnam Street, opposite Manor Food Plaza, Moghalrajpuram, Siddhartha Nagar, Vijayawada, Andhra Pradesh 520010</t>
  </si>
  <si>
    <t>9542674555 is indexed by Restaurant Guru and Tripadvisor. Wanderlog has a conflicting indexed number, 9396933663; phone not tested. Same contact/address also associated with Rusted Spoon, counted only once. Public-source research only; phone/email not tested and purchasing demand not confirmed.</t>
  </si>
  <si>
    <t>https://restaurant-guru.in/Kava-Cafe-Vijayawada-Vijayawada
https://www.tripadvisor.com/Restaurant_Review-g303876-d27634595-Reviews-Kava_Cafe-Vijayawada_Krishna_District_Andhra_Pradesh.html
https://wanderlog.com/place/details/10814747/kava-cafe-vijayawada</t>
  </si>
  <si>
    <t>https://wanderlog.com/place/details/10814747/kava-cafe-vijayawada</t>
  </si>
  <si>
    <t>Kava Cafe / Rusted Spoon (shared contact; relationship unconfirmed)</t>
  </si>
  <si>
    <t>N036</t>
  </si>
  <si>
    <t>Paddle N Latte</t>
  </si>
  <si>
    <t>Nidamanuru / Ramavarappadu</t>
  </si>
  <si>
    <t>Shake and cafe delivery kitchen</t>
  </si>
  <si>
    <t>+91 81849 30630</t>
  </si>
  <si>
    <t>Call to verify the kitchen name and landmark before visiting; ask the drinks lead to test a small banana/mango topping portion separately packed with one thickshake.</t>
  </si>
  <si>
    <t>Is the kitchen currently taking orders, and can a separately packed fruit topping fit the price and packaging of a thickshake?</t>
  </si>
  <si>
    <t>Indexed delivery menu has milkshakes and thickshakes including berry variants. Listing identifies delivery-only service; operating volume unconfirmed.</t>
  </si>
  <si>
    <t>Inferred: separately packed fruit topping for a suitable milkshake, after a delivery-texture test.</t>
  </si>
  <si>
    <t>Door 1073270397, Nidamanuru, near Ayush Hospital, Ramavarappadu, Vijayawada</t>
  </si>
  <si>
    <t>Phone, unusually formatted door number and menu are search-index only because page fetch failed; confirm exact entrance and current operation first. Public-source research only; phone/email not tested and purchasing demand not confirmed.</t>
  </si>
  <si>
    <t>https://www.zomato.com/vijayawada/paddle-n-latte-ramavarappadu/order</t>
  </si>
  <si>
    <t>N037</t>
  </si>
  <si>
    <t>Celeste Brew</t>
  </si>
  <si>
    <t>Guntur</t>
  </si>
  <si>
    <t>Gorantla / Inner Ring Road</t>
  </si>
  <si>
    <t>Cafe</t>
  </si>
  <si>
    <t>Orange; lemon</t>
  </si>
  <si>
    <t>+91 63059 61191</t>
  </si>
  <si>
    <t>celestebrewcafe@gmail.com</t>
  </si>
  <si>
    <t>Owner / cafe manager</t>
  </si>
  <si>
    <t>Call the cafe manager, mention the mocktail offering and arrange a nearby tasting with orange and lemon wheels.</t>
  </si>
  <si>
    <t>Which mocktail could use a dried wheel, and can this outlet approve a small supplier trial?</t>
  </si>
  <si>
    <t>Official site offers coffee and mocktails. Dried-fruit buying is unconfirmed.</t>
  </si>
  <si>
    <t>Proposed orange; lemon trial matched to the listed drinks or desserts; retain fresh recipe ingredients.</t>
  </si>
  <si>
    <t>Mahatma Gandhi Inner Ring Road, beside Powerplay, Phase 2, Guntur, Andhra Pradesh</t>
  </si>
  <si>
    <t>3 Guntur and nearby AP</t>
  </si>
  <si>
    <t>https://www.celestebrew.co.in/</t>
  </si>
  <si>
    <t>Public business listing; confirm current trading, contact identity and buyer before sending samples.</t>
  </si>
  <si>
    <t>N038</t>
  </si>
  <si>
    <t>Cafe MeAme</t>
  </si>
  <si>
    <t>Mangalagiri</t>
  </si>
  <si>
    <t>Gowtham Buddha Road</t>
  </si>
  <si>
    <t>Artisanal bakery and cafe</t>
  </si>
  <si>
    <t>Orange; apple (pastry trial)</t>
  </si>
  <si>
    <t>+91 79971 89718</t>
  </si>
  <si>
    <t>Pastry chef / cafe manager</t>
  </si>
  <si>
    <t>Phone the cafe and ask for its pastry chef/beverage lead; propose orange decoration alongside a small apple-inclusion test for their bakes.</t>
  </si>
  <si>
    <t>Would the chef prefer beverage garnish or a dry pastry inclusion, and who approves new ingredients?</t>
  </si>
  <si>
    <t>Official site offers artisanal bakes, cold brew and a tea selection. Dried-fruit buying is unconfirmed.</t>
  </si>
  <si>
    <t>Proposed orange; apple (pastry trial) trial matched to the listed drinks or desserts; retain fresh recipe ingredients.</t>
  </si>
  <si>
    <t>Gowtham Buddha Road, Mangalagiri, Andhra Pradesh</t>
  </si>
  <si>
    <t>https://www.cafemeame.in/</t>
  </si>
  <si>
    <t>N039</t>
  </si>
  <si>
    <t>Brewbakes Guntur</t>
  </si>
  <si>
    <t>Brindavan Gardens</t>
  </si>
  <si>
    <t>Lemon; orange</t>
  </si>
  <si>
    <t>+91 98486 08888</t>
  </si>
  <si>
    <t>Call the local manager, mention the iced-tea range and request permission for a lemon-wheel tasting; ask about franchise ingredient approval before quoting.</t>
  </si>
  <si>
    <t>May the Guntur outlet buy garnishes locally, or does Brewbakes approve all suppliers?</t>
  </si>
  <si>
    <t>Menu listings include lemon iced tea and fruit-flavored iced teas; brand locator confirms Guntur outlet. Dried-fruit buying is unconfirmed.</t>
  </si>
  <si>
    <t>Proposed lemon; orange trial matched to the listed drinks or desserts; retain fresh recipe ingredients.</t>
  </si>
  <si>
    <t>D.No.3-28-18/11, Siva Complex, Main Road, Brindavan Gardens, Guntur 522006</t>
  </si>
  <si>
    <t>https://brewbakes.co/</t>
  </si>
  <si>
    <t>Phone matches Magicpin and Zomato. Directories also show 9948135111; confirm active number and outlet. Brand locator confirms Siva Complex but does not establish local buying authority.</t>
  </si>
  <si>
    <t>https://magicpin.in/Guntur/Lakshmipuram/Restaurant/Brewbakes/store/33c491
https://brewbakes.co/opened-brewbakes-in-india/</t>
  </si>
  <si>
    <t>https://threebestrated.in/cafes-in-guntur-ap</t>
  </si>
  <si>
    <t>Brewbakes</t>
  </si>
  <si>
    <t>N040</t>
  </si>
  <si>
    <t>Frozen Pot Cafe</t>
  </si>
  <si>
    <t>Ananda Theertha Agraharam</t>
  </si>
  <si>
    <t>Dessert and beverage cafe</t>
  </si>
  <si>
    <t>+91 75692 38806</t>
  </si>
  <si>
    <t>Call the owner and request a tasting on one mocktail and one boba-tea presentation; bring citrus wheels first.</t>
  </si>
  <si>
    <t>Can a garnish remain separate and attractive during takeaway, and which drinks justify its cost?</t>
  </si>
  <si>
    <t>Listing describes mocktails, popping-boba tea, milkshakes, desserts and waffles. Dried-fruit buying is unconfirmed.</t>
  </si>
  <si>
    <t>Proposed lemon; orange; pineapple trial matched to the listed drinks or desserts; retain fresh recipe ingredients.</t>
  </si>
  <si>
    <t>Rami Reddy Nagar Main Road, Sri Ram Nagar, Ananda Theertha Agraharam, Guntur 522004</t>
  </si>
  <si>
    <t>https://magicpin.in/Ananda-Theertha-Agraharam/Ananda-Theertha-Agraharam/Restaurant/Frozen-Pot-Cafe/store/426a572</t>
  </si>
  <si>
    <t>N041</t>
  </si>
  <si>
    <t>La Cafeine - Guntur office / food court</t>
  </si>
  <si>
    <t>Gorantla / Annapurna Nagar</t>
  </si>
  <si>
    <t>Cafe brand / beverage purchasing prospect</t>
  </si>
  <si>
    <t>Orange; lemon/lime</t>
  </si>
  <si>
    <t>+91 96666 00001</t>
  </si>
  <si>
    <t>info@lacafeine.in</t>
  </si>
  <si>
    <t>Beverage development / procurement</t>
  </si>
  <si>
    <t>Call the Guntur business contact and ask for beverage development or purchasing; offer a standardized citrus sample for one fruit-fusion drink.</t>
  </si>
  <si>
    <t>Is this address an operating cafe or the group office, and which current outlet can host a trial?</t>
  </si>
  <si>
    <t>Official site promotes mocktails, fruit fusions, tea and specialty coffee. Dried-fruit buying is unconfirmed.</t>
  </si>
  <si>
    <t>Proposed orange; lemon/lime trial matched to the listed drinks or desserts; retain fresh recipe ingredients.</t>
  </si>
  <si>
    <t>2nd Floor, Shine N Shine, Annapurna Nagar Main Road, MG Inner Ring Road, Gorantla, Guntur 522034</t>
  </si>
  <si>
    <t>https://amrithfoods.com/</t>
  </si>
  <si>
    <t>Official contact address may be an office rather than a customer-facing cafe. Confirm the trial outlet before travelling.</t>
  </si>
  <si>
    <t>La Cafeine / Krishna Group</t>
  </si>
  <si>
    <t>N042</t>
  </si>
  <si>
    <t>Mocktail Bar - Chandramouli Nagar</t>
  </si>
  <si>
    <t>Chandramouli Nagar / Lakshmipuram</t>
  </si>
  <si>
    <t>Mocktail and shake outlet</t>
  </si>
  <si>
    <t>Lemon/lime; pineapple; orange</t>
  </si>
  <si>
    <t>+91 63027 28784</t>
  </si>
  <si>
    <t>Call the beverage operator; propose a lemon-wheel trial on the mojito and one pineapple garnish on the pineapple mocktail.</t>
  </si>
  <si>
    <t>Do you serve drinks for dine-in, delivery or both, and what garnish cost is acceptable?</t>
  </si>
  <si>
    <t>Published menu includes virgin mojito, apple fizz and a pineapple mocktail. Dried-fruit buying is unconfirmed.</t>
  </si>
  <si>
    <t>Proposed lemon/lime; pineapple; orange trial matched to the listed drinks or desserts; retain fresh recipe ingredients.</t>
  </si>
  <si>
    <t>5-91-52, 8th Lane, Chandramouli Nagar, Lakshmipuram, Guntur</t>
  </si>
  <si>
    <t>https://www.zomato.com/guntur/mocktail-bar-1-lakshmipuram/order</t>
  </si>
  <si>
    <t>N043</t>
  </si>
  <si>
    <t>RR Green Caffeine</t>
  </si>
  <si>
    <t>Siddarth Nagar / Lakshmipuram</t>
  </si>
  <si>
    <t>+91 99665 76766</t>
  </si>
  <si>
    <t>Call the manager about the orange mocktail and offer a small orange-wheel comparison for dine-in versus delivery.</t>
  </si>
  <si>
    <t>Is the orange mocktail regularly sold, and would you buy a finished garnish or make it in-house?</t>
  </si>
  <si>
    <t>Current delivery listing includes an orange mocktail and milkshakes. Dried-fruit buying is unconfirmed.</t>
  </si>
  <si>
    <t>4-20-18, Main Road, Siddarth Nagar, Lakshmipuram, Guntur</t>
  </si>
  <si>
    <t>Use Zomato phone/address, corroborated by Swiggy address. Older listings use Vikkys name, Ashok Nagar address and 9032003366; confirm current branch before visiting.</t>
  </si>
  <si>
    <t>https://www.zomato.com/guntur/rr-green-caffeine-lakshmipuram/menu</t>
  </si>
  <si>
    <t>https://www.swiggy.com/city/guntur/rr-green-caffeine-ashok-nagar-lakshmipuram-rest742141</t>
  </si>
  <si>
    <t>N044</t>
  </si>
  <si>
    <t>Teas N Trees</t>
  </si>
  <si>
    <t>Lakshmipuram / Ashok Nagar</t>
  </si>
  <si>
    <t>Lemon/lime; orange</t>
  </si>
  <si>
    <t>+91 72868 33999</t>
  </si>
  <si>
    <t>support@teasntrees.in</t>
  </si>
  <si>
    <t>Call the beverage manager about the Guntur-spicy mojito and lemonade; offer a side-by-side citrus-wheel tasting without changing the drink base.</t>
  </si>
  <si>
    <t>Which mojito needs an appearance upgrade and does the cafe source garnishes locally?</t>
  </si>
  <si>
    <t>Published delivery menu includes mint, green-apple and Guntur-spicy mojitos plus lemonade. Dried-fruit buying is unconfirmed.</t>
  </si>
  <si>
    <t>Proposed lemon/lime; orange trial matched to the listed drinks or desserts; retain fresh recipe ingredients.</t>
  </si>
  <si>
    <t>1st Lane, Pandaripuram Road, Lakshmipuram, Ashok Nagar, Guntur 522007</t>
  </si>
  <si>
    <t>https://teasntrees.in/</t>
  </si>
  <si>
    <t>Phone corroborated by directories. Email published on a developer-hosted cafe site; confirm that inbox is still operated by the business before use.</t>
  </si>
  <si>
    <t>https://yappe.in/andhra-pradesh/guntur/teas-n-trees/50985
https://manueninfotech.github.io/TeasNTrees/</t>
  </si>
  <si>
    <t>https://www.swiggy.com/city/guntur/teas-n-trees-ashok-nagar-lakshmipuram-rest318089</t>
  </si>
  <si>
    <t>N045</t>
  </si>
  <si>
    <t>The Coffee Sense</t>
  </si>
  <si>
    <t>Navabharath Nagar</t>
  </si>
  <si>
    <t>Lemon; pineapple; orange</t>
  </si>
  <si>
    <t>+91 93968 99999</t>
  </si>
  <si>
    <t>Phone the cafe manager and offer a lemon-wheel sample for lemon iced tea and a pineapple piece for pine-ginger tea.</t>
  </si>
  <si>
    <t>Which iced tea is served often enough to support a repeat garnish order?</t>
  </si>
  <si>
    <t>Menu includes lemon and pine-ginger iced teas, virgin mojito and a sunrise mocktail. Dried-fruit buying is unconfirmed.</t>
  </si>
  <si>
    <t>Proposed lemon; pineapple; orange trial matched to the listed drinks or desserts; retain fresh recipe ingredients.</t>
  </si>
  <si>
    <t>16-2-200, 4/1 Line, Navabharath Nagar, Srinivasa Nagar Colony, Guntur</t>
  </si>
  <si>
    <t>Zomato and Restaurant Guru agree on 9396899999; another directory shows a different number. Confirm current outlet before visiting.</t>
  </si>
  <si>
    <t>https://www.zomato.com/guntur/the-coffee-sense-srinivasa-nagar-colony/order
https://restaurant-guru.in/The-Coffee-Sense-Guntur/menu</t>
  </si>
  <si>
    <t>https://www.zomato.com/guntur/the-coffee-sense-srinivasa-nagar-colony/order</t>
  </si>
  <si>
    <t>N046</t>
  </si>
  <si>
    <t>Welcomhotel Guntur - WelcomCafe / beverage team</t>
  </si>
  <si>
    <t>Vidyanagar</t>
  </si>
  <si>
    <t>+91 863 238 5000</t>
  </si>
  <si>
    <t>reservations@itchotels.com</t>
  </si>
  <si>
    <t>F&amp;B manager / procurement</t>
  </si>
  <si>
    <t>Call the hotel switchboard for F&amp;B or purchasing, reference the orange virgin mojito and request the supplier sample procedure.</t>
  </si>
  <si>
    <t>What food-safety specification and vendor onboarding are required for a garnish trial?</t>
  </si>
  <si>
    <t>Official menu lists citrus-flavored virgin mojitos and a Guntur Junction signature mocktail. Dried-fruit buying is unconfirmed.</t>
  </si>
  <si>
    <t>4-5-10, Vidyanagar Ring Road, Guntur 522007</t>
  </si>
  <si>
    <t>https://www.itchotels.com/in/en/welcomhotelguntur</t>
  </si>
  <si>
    <t>Phone is hotel switchboard; email is a central reservations inbox, not procurement. Phone first for the appropriate supplier contact.</t>
  </si>
  <si>
    <t>https://www.itchotels.com/in/en/welcomhotelguntur
https://www.itchotels.com/content/itchotels/language-masters/en/welcomhotel/hotels/welcomhotelguntur.html</t>
  </si>
  <si>
    <t>https://www.itchotels.com/content/dam/itchotels/in/umbrella/welcomHotel/hotels/welcomhotelguntur/documents/WH-Guntur-IRD-MENU.pdf</t>
  </si>
  <si>
    <t>ITC Hotels - Welcomhotel Guntur</t>
  </si>
  <si>
    <t>N047</t>
  </si>
  <si>
    <t>One Stop Cafe - Mangalagiri</t>
  </si>
  <si>
    <t>Kaza / Vadlapudi Center</t>
  </si>
  <si>
    <t>+91 94940 79479</t>
  </si>
  <si>
    <t>Call the listed outlet number to confirm the current Kaza location and buyer; reference lime-mint mojito and offer a small lemon-wheel comparison.</t>
  </si>
  <si>
    <t>Is this the active One Stop Cafe in Kaza, and can your beverage buyer approve a lemon-wheel trial?</t>
  </si>
  <si>
    <t>Published delivery menu lists lime-mint mojito, blue-curacao and other mocktails. Dried-fruit use is inferred.</t>
  </si>
  <si>
    <t>5-480/A, Vadlapudi Center, Kaza, opposite Narayana Junior College, Mangalagiri, Andhra Pradesh</t>
  </si>
  <si>
    <t>Zomato phone used; older directory has +91 85300 59479 and Rajeev Center address. Confirm active location. Sandwiches And Shakes / One Stop Food Court appear at same phone/locality; consolidated, not extra leads.</t>
  </si>
  <si>
    <t>https://www.zomato.com/pa/vijayawada/one-stop-cafe-mangalagiri/order
https://yappe.in/andhra-pradesh/mangalagiri/one-stop-cafe/1343358</t>
  </si>
  <si>
    <t>https://www.zomato.com/id/vijayawada/one-stop-cafe-mangalagiri/order</t>
  </si>
  <si>
    <t>N048</t>
  </si>
  <si>
    <t>Arcoh Cafe</t>
  </si>
  <si>
    <t>Tenali</t>
  </si>
  <si>
    <t>Amaravathi Plots</t>
  </si>
  <si>
    <t>Cafe / delivery beverages</t>
  </si>
  <si>
    <t>Lemon; pineapple (later)</t>
  </si>
  <si>
    <t>+91 82751 42383</t>
  </si>
  <si>
    <t>Owner / beverage manager</t>
  </si>
  <si>
    <t>Call the operator and mention the classic mojito and pineapple drink; ask whether a separate takeaway garnish can be tested at the kitchen.</t>
  </si>
  <si>
    <t>Are drinks served mainly for delivery, and can your packaging keep a dried garnish separate until serving?</t>
  </si>
  <si>
    <t>Delivery menu lists classic mojito, blue-lagoon and pineapple mocktails; dried garnish is a proposed fit.</t>
  </si>
  <si>
    <t>Lemon-wheel trial on classic mojito; pineapple sample only after checking garnish economics.</t>
  </si>
  <si>
    <t>10-20-40/B, MIG B/148, Amaravathi Plots, ground floor, opposite Marg Apartment, Tenali, Andhra Pradesh</t>
  </si>
  <si>
    <t>Listed as delivery-only. Confirm active kitchen and sample handover location; online ordering closure does not establish permanent closure.</t>
  </si>
  <si>
    <t>https://www.zomato.com/guntur/arcoh-cafe-tenali-locality/order</t>
  </si>
  <si>
    <t>N049</t>
  </si>
  <si>
    <t>Cafe Chocos</t>
  </si>
  <si>
    <t>Katevaram / Prakasam Road</t>
  </si>
  <si>
    <t>Cafe / dessert and mocktails</t>
  </si>
  <si>
    <t>+91 99668 66244</t>
  </si>
  <si>
    <t>Call the cafe manager and offer a paired orange/lime-mint presentation test; schedule one Tenali sample visit alongside nearby cafes.</t>
  </si>
  <si>
    <t>Which of your orange or lime-mint mocktails has enough margin for a dried garnish?</t>
  </si>
  <si>
    <t>Published menu includes orange and lime-mint mocktails, waffles and shakes; no dried-fruit buying is confirmed.</t>
  </si>
  <si>
    <t>Orange wheel for orange mocktail; lemon wheel for lime-mint drink, subject to tasting.</t>
  </si>
  <si>
    <t>7-5-73, Katevaram, Prakasam Road, near ASN Degree College, Tenali, Andhra Pradesh</t>
  </si>
  <si>
    <t>Public business contact from a directory; confirm current trading and buyer identity before sending samples.</t>
  </si>
  <si>
    <t>https://www.zomato.com/guntur/cafe-chocos-tenali-locality/menu</t>
  </si>
  <si>
    <t>https://www.zomato.com/guntur/cafe-chocos-tenali-locality/order?contextual_menu_params=eyJkaXNoX3NlYXJjaCI6eyJ0aXRsZSI6IkJlc3QgaW4gU2FsYWQiLCJkaXNoX2lkcyI6WyIzMjY0MCJdLCJjdWlzaW5lX2lkcyI6W119fQ%3D%3D</t>
  </si>
  <si>
    <t>N050</t>
  </si>
  <si>
    <t>Sri Skanda Cafe</t>
  </si>
  <si>
    <t>Ummareddy / Tenali locality</t>
  </si>
  <si>
    <t>Delivery cafe and mocktail outlet</t>
  </si>
  <si>
    <t>+91 99667 60334</t>
  </si>
  <si>
    <t>Call the owner and request a garnish trial on the orange or lime-mint drink; test packaging since the listing is delivery-only.</t>
  </si>
  <si>
    <t>Can the garnish be packed separately for delivery without slowing preparation?</t>
  </si>
  <si>
    <t>Delivery menu lists orange mocktail and virgin lime-and-mint mocktail. Dried-fruit buying is unconfirmed.</t>
  </si>
  <si>
    <t>Shop 6, Ummareddy, Tenali, Andhra Pradesh (listing locality; confirm landmark)</t>
  </si>
  <si>
    <t>Delivery-only listing; obtain a precise collection landmark and appointment. No storefront visit assumed.</t>
  </si>
  <si>
    <t>https://www.zomato.com/guntur/sri-skanda-cafe-tenali-locality/order</t>
  </si>
  <si>
    <t>N051</t>
  </si>
  <si>
    <t>Zoop Cafe</t>
  </si>
  <si>
    <t>Ganganammapet / Bus Stand Road</t>
  </si>
  <si>
    <t>Cafe / beverages</t>
  </si>
  <si>
    <t>+91 91773 44543</t>
  </si>
  <si>
    <t>Call the owner and reference lemon-ginger mocktail; propose testing a lemon wheel on the standalone drink before including garnishes in combos.</t>
  </si>
  <si>
    <t>Would a garnish work better on standalone drinks than combos, and who approves that added unit cost?</t>
  </si>
  <si>
    <t>Menu offers orange and lemon-ginger mocktails; some food combos also include a mocktail. Dried garnish demand is unconfirmed.</t>
  </si>
  <si>
    <t>Try a citrus garnish on a standalone mocktail, with separate economics from discounted food combos.</t>
  </si>
  <si>
    <t>7-5-56, Ganganammapet, Bus Stand Road, Tenali, Andhra Pradesh</t>
  </si>
  <si>
    <t>https://www.zomato.com/gu/guntur/zoop-cafe-1-tenali-locality/order</t>
  </si>
  <si>
    <t>N052</t>
  </si>
  <si>
    <t>A Cafe - Brindavan Gardens</t>
  </si>
  <si>
    <t>Orange; apple (dessert trial)</t>
  </si>
  <si>
    <t>+91 99596 97941</t>
  </si>
  <si>
    <t>Call the manager and first establish the current cold-drink or dessert menu; offer orange decoration only against a selected item.</t>
  </si>
  <si>
    <t>Is there a non-milk citrus drink or plated dessert suitable for a garnish trial?</t>
  </si>
  <si>
    <t>Listing has a chocolate smoothie and coffee/dessert categories; no dried garnish shown. Dried-fruit buying is unconfirmed.</t>
  </si>
  <si>
    <t>Proposed orange; apple (dessert trial) trial matched to the listed drinks or desserts; retain fresh recipe ingredients.</t>
  </si>
  <si>
    <t>F-A1, Venkatesam Complex, Brundhavan Gardens 2nd Lane, Ward 36, Main Road, Guntur</t>
  </si>
  <si>
    <t>Phone agrees with Zomato and BharatiBiz. A Yappe listing gives another number; use this one only after confirming business identity. Do not rely on the directory's generic alcohol description.</t>
  </si>
  <si>
    <t>https://magicpin.in/Guntur/Siddhartha-Nagar/Restaurant/A-Cafe/store/5b39aa</t>
  </si>
  <si>
    <t>N053</t>
  </si>
  <si>
    <t>Bakers' Fun - Guntur central kitchen enquiry</t>
  </si>
  <si>
    <t>Brodipet</t>
  </si>
  <si>
    <t>Bakery central kitchen</t>
  </si>
  <si>
    <t>Orange; pineapple; apple (recipe trials)</t>
  </si>
  <si>
    <t>+91 74282 09944</t>
  </si>
  <si>
    <t>info@bakersfun.com</t>
  </si>
  <si>
    <t>Central pastry chef / ingredient procurement</t>
  </si>
  <si>
    <t>Call the nearby Kanuru store (+91 89777 58915) for an introduction to the Guntur central-kitchen pastry buyer, then email info@bakersfun.com with one decoration sample and a separate inclusion-test proposal.</t>
  </si>
  <si>
    <t>Which dried-fruit specification would the central kitchen approve, and is there a pilot recipe?</t>
  </si>
  <si>
    <t>Official site markets cakes, pastries and desserts; FAQ states its central kitchen operates from Guntur. Dried-fruit buying is unconfirmed.</t>
  </si>
  <si>
    <t>Proposed orange; pineapple; apple (recipe trials) trial matched to the listed drinks or desserts; retain fresh recipe ingredients.</t>
  </si>
  <si>
    <t>5-5-91/A, 1st Floor, 5/14 Brodipet, Guntur 522002</t>
  </si>
  <si>
    <t>https://www.bakersfun.com/</t>
  </si>
  <si>
    <t>Official general contact and central-kitchen location; ask for ingredient procurement. Multiple stores are consolidated into this single prospect. Nearest introduction: Kanuru store, Ground floor 17-8-315 NTR Marg, Kanuru, Vijayawada; care+kanurvja@bakersfun.com; +91 89777 58915 (official store page).</t>
  </si>
  <si>
    <t>https://www.bakersfun.com/faqs/
https://www.bakersfun.com/stores/</t>
  </si>
  <si>
    <t>Bakers' Fun</t>
  </si>
  <si>
    <t>Official FAQ locates central kitchen in Guntur; ingredient approval contact still unknown.</t>
  </si>
  <si>
    <t>N054</t>
  </si>
  <si>
    <t>Baking Studios - Guntur / Tadepalli group enquiry</t>
  </si>
  <si>
    <t>Pandaripuram; nearby Tadepalli branch</t>
  </si>
  <si>
    <t>Bakery / cloud kitchen group</t>
  </si>
  <si>
    <t>Orange; mango (recipe trial only)</t>
  </si>
  <si>
    <t>+91 98664 24642</t>
  </si>
  <si>
    <t>help@bakingstudios.com</t>
  </si>
  <si>
    <t>Group pastry chef / ingredient buyer</t>
  </si>
  <si>
    <t>Call the shared business number for the group pastry buyer; mention the mango jar cake, then arrange a Tadepalli sample handover if convenient from Poranki.</t>
  </si>
  <si>
    <t>Are recipe ingredients approved centrally, and is there a dessert where dried fruit texture would be useful?</t>
  </si>
  <si>
    <t>Official cake menu includes cupcakes, jar cakes and mango desserts. Dehydrated-fruit demand is unconfirmed.</t>
  </si>
  <si>
    <t>Small chef-led test of orange decoration or dried mango pieces; evaluate texture and moisture migration before adoption.</t>
  </si>
  <si>
    <t>28-7-150, Pandaripuram 6th Lane, opposite Pandari Sainadh Mandiram, Guntur 522002; nearer branch: Shop 4, Double Deck Drive Inn, NH16 Service Road, Kunchanapalli 522501</t>
  </si>
  <si>
    <t>https://bakingstudios.com/</t>
  </si>
  <si>
    <t>Official shared phone/email and four locations listed. Counted as one buying group; Tadepalli offers a nearer introduction.</t>
  </si>
  <si>
    <t>https://bakingstudios.com/contact-us/</t>
  </si>
  <si>
    <t>Baking Studios</t>
  </si>
  <si>
    <t>N055</t>
  </si>
  <si>
    <t>California Coffee</t>
  </si>
  <si>
    <t>Ashok Nagar / Lakshmipuram</t>
  </si>
  <si>
    <t>+91 88855 59997</t>
  </si>
  <si>
    <t>Call the manager and ask to trial a lemon wheel alongside lemon-honey tea; confirm taste and price before offering broader packs.</t>
  </si>
  <si>
    <t>Would a dried wheel complement the tea service, and is it intended for aroma or appearance?</t>
  </si>
  <si>
    <t>Published items include lemon-honey tea, Earl Grey tea and brownies. Dried-fruit buying is unconfirmed.</t>
  </si>
  <si>
    <t>1st Lane, opposite Pantaloons Road, Ashok Nagar, Lakshmipuram, Guntur</t>
  </si>
  <si>
    <t>Phone and locality agree with Zomato. Confirm dine-in service because listings differ on seating.</t>
  </si>
  <si>
    <t>https://magicpin.in/Guntur/Ashok-Nagar/Restaurant/California-Coffee/store/3bb7aa</t>
  </si>
  <si>
    <t>N056</t>
  </si>
  <si>
    <t>CR7 The Cafe Lounge</t>
  </si>
  <si>
    <t>Inner Ring Road Phase 2</t>
  </si>
  <si>
    <t>+91 74168 79120</t>
  </si>
  <si>
    <t>Phone the manager, confirm active location and mocktail menu, then propose a citrus garnish test for celebration drinks.</t>
  </si>
  <si>
    <t>Are mocktails still prepared here and can the lounge manager approve a small trial?</t>
  </si>
  <si>
    <t>Directory customer review mentions mocktails; it also describes anniversary/private celebrations. Dried-fruit buying is unconfirmed.</t>
  </si>
  <si>
    <t>Lakshmi Narasimha Nagar 7th Line, DMR Circle, Inner Ring Road Phase 2, Guntur (confirm exact entrance)</t>
  </si>
  <si>
    <t>Detailed area is from a second public listing; main directory gives only Guntur. Reviews are older; confirm trading and exact address before visiting.</t>
  </si>
  <si>
    <t>https://yappe.in/andhra-pradesh/guntur/cr7-the-cafe-lounge/420178
https://novexaleads.com/datasets/list-of-cafes-and-coffee-shops-with-email-in-guntur</t>
  </si>
  <si>
    <t>https://yappe.in/andhra-pradesh/guntur/cr7-the-cafe-lounge/420178</t>
  </si>
  <si>
    <t>N057</t>
  </si>
  <si>
    <t>La Rockstar Cafe</t>
  </si>
  <si>
    <t>+91 93473 02730</t>
  </si>
  <si>
    <t>Call the manager on the Brindavan Gardens route; ask whether pastry decoration or a citrus cold-drink special is relevant before offering samples.</t>
  </si>
  <si>
    <t>Which current pastry or beverage could use a dried-fruit finish?</t>
  </si>
  <si>
    <t>Directory references cappuccino, frappes, cold coffee and pastry. Dried-fruit buying is unconfirmed.</t>
  </si>
  <si>
    <t>3-28-54/1B, 7th Line, Brindavan Gardens, Guntur 522006</t>
  </si>
  <si>
    <t>https://restaurant-guru.in/Rockstar-Cafe-Guntur</t>
  </si>
  <si>
    <t>N058</t>
  </si>
  <si>
    <t>Nirvana Restro Cafe</t>
  </si>
  <si>
    <t>Kanna Vari Thota</t>
  </si>
  <si>
    <t>+91 75697 33730</t>
  </si>
  <si>
    <t>Call to confirm the cafe and mocktail range; ask the owner for an off-peak tasting of one citrus wheel on an existing drink.</t>
  </si>
  <si>
    <t>Which mocktail is currently served and who controls garnish purchases?</t>
  </si>
  <si>
    <t>Public listing review names mocktails and ice creams; no current operator menu verified. Dried-fruit buying is unconfirmed.</t>
  </si>
  <si>
    <t>4th Lane, opposite KNR &amp; SSR Grand, Kanna Vari Thota, Guntur 522004</t>
  </si>
  <si>
    <t>Contact from public directory; beverage cue is a user review, so verify current menu. Directory's unrelated certification labels are not used.</t>
  </si>
  <si>
    <t>https://www.mustakshif.com/business-details/10256/nirvana-restro-cafe-guntur-522004-not-halal</t>
  </si>
  <si>
    <t>N059</t>
  </si>
  <si>
    <t>Robusta Coffee</t>
  </si>
  <si>
    <t>Orange; apple (dessert test)</t>
  </si>
  <si>
    <t>+91 70750 70323</t>
  </si>
  <si>
    <t>Phone the cafe manager to identify a current iced drink or breakfast dessert; arrange an item-specific sample rather than sending a mixed bulk offer.</t>
  </si>
  <si>
    <t>Does the menu include a citrus refresher or breakfast topping that would use dried fruit?</t>
  </si>
  <si>
    <t>Outlet listing identifies coffee, shakes and desserts, plus all-day breakfast. Dried-fruit buying is unconfirmed.</t>
  </si>
  <si>
    <t>Proposed orange; apple (dessert test) trial matched to the listed drinks or desserts; retain fresh recipe ingredients.</t>
  </si>
  <si>
    <t>Ashok Nagar Road 1, Lakshmipuram, Guntur</t>
  </si>
  <si>
    <t>https://www.zomato.com/id/guntur/robusta-coffee-lakshmipuram/info</t>
  </si>
  <si>
    <t>N060</t>
  </si>
  <si>
    <t>7th Heaven Tenali</t>
  </si>
  <si>
    <t>Bose Road</t>
  </si>
  <si>
    <t>Bakery cafe</t>
  </si>
  <si>
    <t>Orange; pineapple (decoration trial)</t>
  </si>
  <si>
    <t>+91 99662 32153</t>
  </si>
  <si>
    <t>Outlet operator / pastry chef</t>
  </si>
  <si>
    <t>Call the outlet's pastry lead and ask whether local garnish suppliers can be approved; offer one orange-decoration test on an allowed cake.</t>
  </si>
  <si>
    <t>Are finishing ingredients bought locally or supplied by the franchise?</t>
  </si>
  <si>
    <t>Outlet menu includes cupcakes, macarons, doughnuts and desserts; official chain locator includes Tenali. Dried-fruit buying is unconfirmed.</t>
  </si>
  <si>
    <t>Proposed orange; pineapple (decoration trial) trial matched to the listed drinks or desserts; retain fresh recipe ingredients.</t>
  </si>
  <si>
    <t>Bose Road, beside Kanyaka Parameswari Ammavaari Temple, adjacent Sweetmagic, Tenali 522201</t>
  </si>
  <si>
    <t>https://www.7thheaven.in/</t>
  </si>
  <si>
    <t>https://magicpin.in/Tenali/Tenali/Restaurant/7th-Heaven/store/920534
https://www.7thheaven.in/store-locator</t>
  </si>
  <si>
    <t>https://magicpin.in/Tenali/Tenali/Restaurant/7th-Heaven/store/920534</t>
  </si>
  <si>
    <t>7th Heaven</t>
  </si>
  <si>
    <t>N061</t>
  </si>
  <si>
    <t>Sasi Delicious Bakery</t>
  </si>
  <si>
    <t>Ganganamma Peta / Ithanagar</t>
  </si>
  <si>
    <t>Bakery and dessert caterer</t>
  </si>
  <si>
    <t>Orange; pineapple; mango (chef-approved decoration)</t>
  </si>
  <si>
    <t>+91 93355 89999</t>
  </si>
  <si>
    <t>Pastry chef / bakery manager</t>
  </si>
  <si>
    <t>Phone the bakery or catering manager and ask about decoration for current fruit cakes or event dessert plates; take a small chef tasting only.</t>
  </si>
  <si>
    <t>Which cakes are finished in-house, and would a dried decoration be acceptable on them?</t>
  </si>
  <si>
    <t>Directory identifies bakery, dessert buffet and catering services. Dried-fruit buying is unconfirmed.</t>
  </si>
  <si>
    <t>Proposed orange; pineapple; mango (chef-approved decoration) trial matched to the listed drinks or desserts; retain fresh recipe ingredients.</t>
  </si>
  <si>
    <t>Ganganamma Peta, Ithanagar, Tenali 522201</t>
  </si>
  <si>
    <t>Number corroborated by BharatiBiz. Several similarly named Sasi listings exist; confirm this Ganganamma Peta business before a visit.</t>
  </si>
  <si>
    <t>https://yappe.in/andhra-pradesh/tenali/sasi-delicious/83355</t>
  </si>
  <si>
    <t>N062</t>
  </si>
  <si>
    <t>C - Expand selectively</t>
  </si>
  <si>
    <t>Suprabath Restaurant</t>
  </si>
  <si>
    <t>Bhimavaram</t>
  </si>
  <si>
    <t>Undi Road / Balusumoodi</t>
  </si>
  <si>
    <t>Restaurant with mocktails</t>
  </si>
  <si>
    <t>Orange and lemon wheels; pineapple only if requested</t>
  </si>
  <si>
    <t>+91 8816 222239</t>
  </si>
  <si>
    <t>manager or beverage buyer</t>
  </si>
  <si>
    <t>Call the restaurant to reach the beverage supervisor. Ask about lemon iced tea service and whether a garnish trial fits its price and takeaway format.</t>
  </si>
  <si>
    <t>Is lemon iced tea still on the menu, and would you test one dried lemon wheel against your present garnish?</t>
  </si>
  <si>
    <t>Relevant farther-market prospect; confirm interest and sample logistics before shipping.</t>
  </si>
  <si>
    <t>Reviewed Goraka menu has mocktails and lemon iced tea. Public telephone comes from a separate indexed local business directory.</t>
  </si>
  <si>
    <t>Optional garnish for one buyer-selected drink; does not replace juice, syrup or fresh ingredients.</t>
  </si>
  <si>
    <t>Undi Road, beside Kishore Petrol Bunk, Balusumoodi, Bhimavaram, Andhra Pradesh</t>
  </si>
  <si>
    <t>4 Andhra expansion</t>
  </si>
  <si>
    <t>Menu page reviewed; phone was found in the local directory search index. Confirm the landline reaches this restaurant before arranging samples.</t>
  </si>
  <si>
    <t>https://www.bhimavaram100.com/categorylocal/Restaurants-Food/11</t>
  </si>
  <si>
    <t>https://www.goraka.in/Bhimavaram/store/suprabath-restaurant</t>
  </si>
  <si>
    <t>Unknown; ask whether the outlet or a central buyer approves suppliers.</t>
  </si>
  <si>
    <t>N063</t>
  </si>
  <si>
    <t>AMA Hotels / Vani Caterers</t>
  </si>
  <si>
    <t>Machilipatnam</t>
  </si>
  <si>
    <t>Edepalli / Srinivas Nagar Colony</t>
  </si>
  <si>
    <t>Restaurant and catering group</t>
  </si>
  <si>
    <t>+91 91215 92121; +91 81149 60405</t>
  </si>
  <si>
    <t>amahotels6@gmail.com</t>
  </si>
  <si>
    <t>Call the official booking contact and request the beverage or catering buyer. Ask whether a citrus garnish trial is more useful for restaurant mocktails or an upcoming event.</t>
  </si>
  <si>
    <t>Who approves garnish ingredients for your mocktails and catered events, and is there one drink where a small citrus trial would be useful?</t>
  </si>
  <si>
    <t>Official site's indexed about page states that it serves mocktails, desserts and outdoor catering, and identifies the Vani Caterers group. No specific garnish or dried-fruit purchase is stated.</t>
  </si>
  <si>
    <t>54VM+JCW, Edepalli, Srinivas Nagar Colony, Machilipatnam 521001</t>
  </si>
  <si>
    <t>https://amahotels.in/</t>
  </si>
  <si>
    <t>Official homepage reviewed during QA and confirms phone/email; mocktail evidence remains from the indexed about page. Confirm current menu and purchasing route.</t>
  </si>
  <si>
    <t>https://amahotels.in/about</t>
  </si>
  <si>
    <t>Vani Group / Vani Caterers</t>
  </si>
  <si>
    <t>N064</t>
  </si>
  <si>
    <t>Amigos - Eat n Drink</t>
  </si>
  <si>
    <t>Jagannadhapuram</t>
  </si>
  <si>
    <t>Cafe and casual dining with mocktails</t>
  </si>
  <si>
    <t>+91 94943 62929</t>
  </si>
  <si>
    <t>Ask the drink preparer about the orange mocktail and offer a small orange-wheel test. Confirm the branch location before arranging a visit because locality labels differ between directories.</t>
  </si>
  <si>
    <t>Would the orange mocktail benefit from a dried orange garnish, and who decides whether a trial becomes a regular purchase?</t>
  </si>
  <si>
    <t>Reviewed menu includes orange, mint and lemongrass-ginger mocktails and a virgin mojito. Phone is separately listed in indexed business directories.</t>
  </si>
  <si>
    <t>25/586, Ward 25, Jagannadhapuram, opposite SSR Degree College, Machilipatnam 521001</t>
  </si>
  <si>
    <t>Zomato menu reviewed but does not provide a phone. Phone comes from indexed Tripadvisor and TripTap listings; confirm the Jagannadhapuram branch.</t>
  </si>
  <si>
    <t>https://www.tripadvisor.co.uk/Restaurant_Review-g2531464-d27634963-Reviews-Amigos_Eat_N_Drink-Machilipatnam_Krishna_District_Andhra_Pradesh.html
https://triptap.com/places/in/andhra-pradesh/machilipatnam/amigos-eat-n-drink-t00b7dd4</t>
  </si>
  <si>
    <t>https://www.zomato.com/machilipatnam/amigos-eat-n-drink-machilipatnam-locality/order</t>
  </si>
  <si>
    <t>N065</t>
  </si>
  <si>
    <t>Friendly Bean</t>
  </si>
  <si>
    <t>Tadepalligudem</t>
  </si>
  <si>
    <t>Nadella Complex</t>
  </si>
  <si>
    <t>Cafe with mojitos</t>
  </si>
  <si>
    <t>+91 80198 95415</t>
  </si>
  <si>
    <t>Ask the cafe manager which mojito is most suitable for a visual garnish test. Agree one lemon or orange option and ask who will assess the sample.</t>
  </si>
  <si>
    <t>Which mojito would you choose for a citrus-wheel comparison, and can the outlet approve the trial supplier?</t>
  </si>
  <si>
    <t>Reviewed ordering page lists mojitos and frappes. No source confirms dried garnish purchasing.</t>
  </si>
  <si>
    <t>D2/1/38/4, Nadella Complex, Tadepalligudem, Andhra Pradesh</t>
  </si>
  <si>
    <t>Public directory contact, not called or independently confirmed. Recheck current operations and supplier decision-maker.</t>
  </si>
  <si>
    <t>https://www.zomato.com/tadepalligudem/friendly-bean-tadepalligudem-locality/order</t>
  </si>
  <si>
    <t>N066</t>
  </si>
  <si>
    <t>Hungry Birds - Tadepalligudem</t>
  </si>
  <si>
    <t>Main Road / Bus Stand</t>
  </si>
  <si>
    <t>+91 90690 24999</t>
  </si>
  <si>
    <t>Ask the restaurant manager for the mocktail preparer. Propose testing orange in the orange drink first; discuss pineapple only if they want a tropical garnish.</t>
  </si>
  <si>
    <t>Would an orange wheel improve one existing mocktail, and what appearance and per-serving cost would the manager accept?</t>
  </si>
  <si>
    <t>The ordering menu includes fruit mocktails such as orange and pineapple-mango drinks. This suggests a garnish application only, not a confirmed dried-fruit requirement.</t>
  </si>
  <si>
    <t>Site 169, Dhanalakshmi Palace, opposite Bus Stand, Main Road, Tadepalligudem, Andhra Pradesh</t>
  </si>
  <si>
    <t>https://www.zomato.com/tadepalligudem/hungry-birds-tadepalligudem-locality/order</t>
  </si>
  <si>
    <t>N067</t>
  </si>
  <si>
    <t>Cake Box - Tanuku</t>
  </si>
  <si>
    <t>Tanuku</t>
  </si>
  <si>
    <t>Velpur Road</t>
  </si>
  <si>
    <t>Bakery and beverage kitchen</t>
  </si>
  <si>
    <t>+91 99888 66616</t>
  </si>
  <si>
    <t>Phone the kitchen manager to discuss a mojito garnish that stays presentable in delivery. If beverage packaging is unsuitable, ask whether the pastry chef wants a fruit-piece trial instead.</t>
  </si>
  <si>
    <t>Could a citrus wheel work in your delivered mojitos, and who approves the ingredient and packaging test?</t>
  </si>
  <si>
    <t>Reviewed menu includes green-mint and watermelon mojitos plus cakes. Listed as delivery only, so a garnish must suit takeaway service.</t>
  </si>
  <si>
    <t>28-6-9, Velpur Road, opposite HDFC Bank, Reddiya Complex, Tanuku 534211</t>
  </si>
  <si>
    <t>Directory contact; confirm current operations and pickup address. Listing describes delivery only; do not assume a walk-in tasting counter.</t>
  </si>
  <si>
    <t>https://www.zomato.com/tanuku/cake-box-tanuku-locality/order</t>
  </si>
  <si>
    <t>N068</t>
  </si>
  <si>
    <t>Yummy 2 Day</t>
  </si>
  <si>
    <t>Velpuru</t>
  </si>
  <si>
    <t>Restaurant and mocktail kitchen</t>
  </si>
  <si>
    <t>+91 99127 92756</t>
  </si>
  <si>
    <t>Call the kitchen manager to confirm the orange drink and lemonade range. Ask whether these are delivery-only and suggest a garnish test in the actual serving container.</t>
  </si>
  <si>
    <t>Are your orange drinks and lemonades still available, and would a dried citrus wheel survive the way you pack and deliver them?</t>
  </si>
  <si>
    <t>Indexed menu includes orange drinks, lemonade and mojitos. The reviewed Zomato contact page is older; current drink availability needs confirmation.</t>
  </si>
  <si>
    <t>31-3-10, Velpuru, near Victory Bazar, Tanuku 534211</t>
  </si>
  <si>
    <t>Phone/address from a reviewed directory page; beverage evidence also uses a newer search-index menu. Confirm the current kitchen and drinks before dispatch.</t>
  </si>
  <si>
    <t>https://www.zomato.com/tanuku/yummy-2-day-1-tanuku-locality/order
https://www.swiggy.com/city/tanuku/yummy-2-day-sajjapuram-rest1239508</t>
  </si>
  <si>
    <t>https://www.swiggy.com/city/tanuku/yummy-2-day-sajjapuram-rest1239508</t>
  </si>
  <si>
    <t>N069</t>
  </si>
  <si>
    <t>B-Zag Beach Restaurant</t>
  </si>
  <si>
    <t>Visakhapatnam</t>
  </si>
  <si>
    <t>Bheemunipatnam / SOS Junction</t>
  </si>
  <si>
    <t>Beach restaurant with mocktails</t>
  </si>
  <si>
    <t>Orange; lemon; pineapple (later)</t>
  </si>
  <si>
    <t>+91 91828 88838</t>
  </si>
  <si>
    <t>Restaurant manager / beverage lead</t>
  </si>
  <si>
    <t>Call the manager, reference the signature mocktails and beachside celebrations, and ask to test citrus on one current event or dine-in drink.</t>
  </si>
  <si>
    <t>Which current mocktail could use a dried garnish and who can approve a sample order?</t>
  </si>
  <si>
    <t>Official site explicitly promotes signature mocktails and private celebrations; dried-fruit use is proposed.</t>
  </si>
  <si>
    <t>Select a current mocktail for citrus decoration; evaluate any tropical garnish separately.</t>
  </si>
  <si>
    <t>SOS Junction, Bheemunipatnam, Visakhapatnam, Andhra Pradesh 531163</t>
  </si>
  <si>
    <t>https://www.bzag.in/</t>
  </si>
  <si>
    <t>Phone and address are published on the business site. No public email found; confirm exact buyer by phone.</t>
  </si>
  <si>
    <t>N070</t>
  </si>
  <si>
    <t>Noise Cosmic House</t>
  </si>
  <si>
    <t>Siripuram</t>
  </si>
  <si>
    <t>Restobar</t>
  </si>
  <si>
    <t>+91 73869 11138; +91 90592 43519</t>
  </si>
  <si>
    <t>cosmichousevizag@gmail.com</t>
  </si>
  <si>
    <t>Bar manager / venue owner</t>
  </si>
  <si>
    <t>Call the bar manager before event service; mention the signature-cocktail offering and request a small citrus tasting tied to one drink.</t>
  </si>
  <si>
    <t>Which cocktail needs a consistent garnish, and can the venue approve a local supplier pilot?</t>
  </si>
  <si>
    <t>Official site advertises signature cocktails and private events; dried garnish demand is inferred.</t>
  </si>
  <si>
    <t>Test citrus garnish on a signature cocktail and check practical handling during event service.</t>
  </si>
  <si>
    <t>2nd Floor, 10-50-12, 9-Block, Waltair Main Road, opposite Governor Bungalow, beside Reliance Trends, Siripuram, Visakhapatnam 530003</t>
  </si>
  <si>
    <t>https://noisecosmichouse.in/</t>
  </si>
  <si>
    <t>Phone and inbox are on the business site; directory supplies the detailed address. Call to confirm sample recipient.</t>
  </si>
  <si>
    <t>https://noisecosmichouse.in/
https://magicpin.in/Visakhapatnam/Siripuram/Other/Noise-Cosmic-House/store/201c449</t>
  </si>
  <si>
    <t>N071</t>
  </si>
  <si>
    <t>SOMAA Restobar - group enquiry</t>
  </si>
  <si>
    <t>Siripuram; Yendada branch</t>
  </si>
  <si>
    <t>Orange; lemon; lime</t>
  </si>
  <si>
    <t>+91 92111 12666</t>
  </si>
  <si>
    <t>hello@somaarestobar.com</t>
  </si>
  <si>
    <t>Group bar manager / purchasing lead</t>
  </si>
  <si>
    <t>Call Siripuram for the bar manager, reference the craft-cocktail programme and request one tasting; ask whether the same buyer serves Yendada.</t>
  </si>
  <si>
    <t>Are garnish purchases shared across both venues, and which cocktail should be used for a citrus trial?</t>
  </si>
  <si>
    <t>Official site promotes crafted cocktails and two Vizag venues; no dried-fruit specification or buying is confirmed.</t>
  </si>
  <si>
    <t>Bartender-led citrus garnish comparison on one existing signature cocktail.</t>
  </si>
  <si>
    <t>4th Floor, VIP Center, VIP Road, Siripuram, Visakhapatnam, Andhra Pradesh</t>
  </si>
  <si>
    <t>https://www.somaarestobar.com/</t>
  </si>
  <si>
    <t>Official group contact; consolidated Siripuram and Yendada into one account. Public phone corroborated by another directory.</t>
  </si>
  <si>
    <t>SOMAA Restobar</t>
  </si>
  <si>
    <t>N072</t>
  </si>
  <si>
    <t>Tan Coffee - Lawsons Bay</t>
  </si>
  <si>
    <t>Lawsons Bay</t>
  </si>
  <si>
    <t>Specialty cafe / coffee mocktails</t>
  </si>
  <si>
    <t>+91 92173 73554</t>
  </si>
  <si>
    <t>Cafe manager / brand beverage buyer</t>
  </si>
  <si>
    <t>Call the outlet about its orange cold-brew mocktail; request the beverage buyer and compare fresh versus dried decoration in a small trial.</t>
  </si>
  <si>
    <t>Are beverage garnishes decided by this outlet or the brand, and can a dried orange sample be tested?</t>
  </si>
  <si>
    <t>Menu includes orange cold-brew mocktail, espresso lemonade and a hot coffee with a fresh orange slice; dried garnish is unconfirmed.</t>
  </si>
  <si>
    <t>Compare dried orange on the orange cold-brew recipe while preserving its juice component.</t>
  </si>
  <si>
    <t>Survey 14, Plot 15, Ground Floor, Lawsons Bay, Visakhapatnam, Andhra Pradesh</t>
  </si>
  <si>
    <t>Delivery platform lists this as delivery-only; confirm active cafe/pickup route and brand approval before sending samples.</t>
  </si>
  <si>
    <t>https://www.zomato.com/visakhapatnam/tan-coffee-lawsons-bay-vizag/order</t>
  </si>
  <si>
    <t>Tan Coffee</t>
  </si>
  <si>
    <t>N073</t>
  </si>
  <si>
    <t>THE Park Visakhapatnam - Aqua / Tribe beverage team</t>
  </si>
  <si>
    <t>Beach Road</t>
  </si>
  <si>
    <t>Hotel bars</t>
  </si>
  <si>
    <t>+91 891 3045678</t>
  </si>
  <si>
    <t>Property F&amp;B / bar manager / purchasing</t>
  </si>
  <si>
    <t>Phone the property and ask for Aqua's bar manager or F&amp;B purchasing; offer citrus samples with size, ingredient and packing details.</t>
  </si>
  <si>
    <t>Can this property approve a small garnish supplier, and which bar recipe/specification should be used for testing?</t>
  </si>
  <si>
    <t>Official dining pages identify cocktail service at Aqua and Tribe; all property bars are one prospect.</t>
  </si>
  <si>
    <t>Citrus garnish comparison for an existing bar recipe, with humidity-resistant storage evaluation.</t>
  </si>
  <si>
    <t>THE Park Visakhapatnam, Beach Road, Visakhapatnam, Andhra Pradesh 530023</t>
  </si>
  <si>
    <t>https://www.theparkhotels.com/visakhapatnam/</t>
  </si>
  <si>
    <t>Published dining phone; official emails are masked in readable source, so no address is guessed. General footer also lists +91 891 6825678 ext502.</t>
  </si>
  <si>
    <t>https://www.theparkhotels.com/visakhapatnam/dining/</t>
  </si>
  <si>
    <t>https://www.theparkhotels.com/visakhapatnam/dining/aqua.html</t>
  </si>
  <si>
    <t>THE Park Visakhapatnam</t>
  </si>
  <si>
    <t>N074</t>
  </si>
  <si>
    <t>Upper Deck / Zest - Radisson Blu Resort Visakhapatnam</t>
  </si>
  <si>
    <t>Rushikonda</t>
  </si>
  <si>
    <t>Hotel bar and pastry lounge</t>
  </si>
  <si>
    <t>+91 91458 31214</t>
  </si>
  <si>
    <t>info.visakhapatnam@radisson.com</t>
  </si>
  <si>
    <t>Upper Deck bar manager / property purchasing</t>
  </si>
  <si>
    <t>Call Upper Deck's published line for the bar manager, propose a citrus tasting, then request the property's supplier-onboarding route.</t>
  </si>
  <si>
    <t>Does the property have authority to trial a small garnish vendor, and what specifications/documents are required?</t>
  </si>
  <si>
    <t>Official Upper Deck page advertises handcrafted cocktails; the same property also has Zest pastry lounge. Dried-fruit buying is unconfirmed.</t>
  </si>
  <si>
    <t>Citrus garnish pilot for a bar recipe; pastry applications only after a separate chef discussion.</t>
  </si>
  <si>
    <t>Rushikonda Beach Road, Visakhapatnam, Andhra Pradesh 530045</t>
  </si>
  <si>
    <t>https://www.radissonhotels.com/en-us/hotels/radisson-blu-resort-visakhapatnam</t>
  </si>
  <si>
    <t>Direct Upper Deck phone; hotel general inbox. Consolidates the property's bar and pastry lounge into one prospect; Zest phone +91 91548 47315.</t>
  </si>
  <si>
    <t>https://www.radissonhotels.com/en-us/hotels/radisson-blu-resort-visakhapatnam/restaurants-and-bars/upper-deck
https://www.radissonhotels.com/en-us/hotels/radisson-blu-resort-visakhapatnam/contact</t>
  </si>
  <si>
    <t>https://www.radissonhotels.com/en-us/hotels/radisson-blu-resort-visakhapatnam/restaurants-and-bars/upper-deck</t>
  </si>
  <si>
    <t>Radisson Blu Resort Visakhapatnam</t>
  </si>
  <si>
    <t>N075</t>
  </si>
  <si>
    <t>Water Bar - The Bheemli Resort</t>
  </si>
  <si>
    <t>Bheemunipatnam</t>
  </si>
  <si>
    <t>Resort bar</t>
  </si>
  <si>
    <t>+91 891 3050800; +91 77997 71602</t>
  </si>
  <si>
    <t>ha121-om@accor.com; novotelbheemili-fb@varungroup.com</t>
  </si>
  <si>
    <t>F&amp;B manager / Water Bar lead / property purchasing</t>
  </si>
  <si>
    <t>Call the property F&amp;B number (+91 77997 71602), reference Water Bar's signature drinks and offer a small citrus trial with specification and packing details.</t>
  </si>
  <si>
    <t>Can the Bheemli property approve garnish trials locally or is purchasing shared with other Varun properties?</t>
  </si>
  <si>
    <t>Official resort page lists Water Bar cocktails and mocktails and a published F&amp;B contact. Dehydrated garnish demand is unconfirmed.</t>
  </si>
  <si>
    <t>Citrus sample on one sundowner cocktail or alcohol-free signature drink.</t>
  </si>
  <si>
    <t>Bheemili Beach Road, Bheemunipatnam, Visakhapatnam, Andhra Pradesh 531163</t>
  </si>
  <si>
    <t>https://all.accor.com/hotel/A121/index.en.shtml</t>
  </si>
  <si>
    <t>Operations and F&amp;B emails are published by Accor; purchasing authority remains unknown. Separate property route, not assumed independent purchasing.</t>
  </si>
  <si>
    <t>The Bheemli Resort property</t>
  </si>
  <si>
    <t>Ask about Varun group procurement and its relationship to the original-list Novotel Vijayawada route; treat the property as a separate venue, not a proven separate buyer.</t>
  </si>
  <si>
    <t>N076</t>
  </si>
  <si>
    <t>Welcomhotel Devee Grand Bay - beverage team</t>
  </si>
  <si>
    <t>Hotel beverages / bar</t>
  </si>
  <si>
    <t>+91 891 6600101</t>
  </si>
  <si>
    <t>Property F&amp;B manager / beverage lead / purchasing</t>
  </si>
  <si>
    <t>Phone the property beverage buyer, mention Orange &amp; Basil Mojito and offer an orange-wheel comparison; ask for the current recipe and vendor-document requirements.</t>
  </si>
  <si>
    <t>Is that mocktail menu still current, and can this property approve a small garnish vendor independently?</t>
  </si>
  <si>
    <t>Official in-room dining menu lists Orange &amp; Basil Mojito and Fizzy Sunrise with pineapple, orange and lemon. Current garnish use and supplier demand are unconfirmed.</t>
  </si>
  <si>
    <t>Citrus garnish trial on one current mocktail; do not replace the listed fresh juice.</t>
  </si>
  <si>
    <t>Beach Road, Visakhapatnam, Andhra Pradesh 530002</t>
  </si>
  <si>
    <t>https://www.itchotels.com/</t>
  </si>
  <si>
    <t>Property phone from official contact directory; email is central reservations, useful only for routing. Confirm buyer by phone first.</t>
  </si>
  <si>
    <t>https://www.itchotels.com/content/itchotels/language-masters/en/contact-us.html</t>
  </si>
  <si>
    <t>https://www.itchotels.com/content/dam/itchotels/in/umbrella/welcomHotel/hotels/welcomhoteldeveegrandbay-visakhapatnam/documents/Welcomhotel-Grand-Bay-In-Room-Dining-Menu.pdf</t>
  </si>
  <si>
    <t>Welcomhotel Devee Grand Bay Visakhapatnam</t>
  </si>
  <si>
    <t>N077</t>
  </si>
  <si>
    <t>Appana's Cafeteria &amp; Mocktails</t>
  </si>
  <si>
    <t>Near Vishnu College</t>
  </si>
  <si>
    <t>Cafe and mocktail outlet</t>
  </si>
  <si>
    <t>+91 94596 39666</t>
  </si>
  <si>
    <t>Call the outlet and ask whether it still serves prepared mocktails. Request an off-peak discussion with the drink preparer before proposing a citrus-wheel sample.</t>
  </si>
  <si>
    <t>Which mocktails or iced teas are currently sold, and would a dried citrus garnish be useful at your accepted cost per drink?</t>
  </si>
  <si>
    <t>District lists beverages and tea with a beverage menu; menu images are dated about three years ago. Current mocktail selection needs checking.</t>
  </si>
  <si>
    <t>Sanjana Estates, near Vishnu College, Bhimavaram, Andhra Pradesh</t>
  </si>
  <si>
    <t>https://www.district.in/dining/bhimavaram/appanas-cafeteria-mocktails-5-bhimavaram-locality</t>
  </si>
  <si>
    <t>N078</t>
  </si>
  <si>
    <t>Dehdeepya's Cake Factory</t>
  </si>
  <si>
    <t>Old Jail Road</t>
  </si>
  <si>
    <t>Custom cake bakery</t>
  </si>
  <si>
    <t>+91 63022 68588</t>
  </si>
  <si>
    <t>dehdeepyascakefactory@gmail.com</t>
  </si>
  <si>
    <t>Owner / cake designer</t>
  </si>
  <si>
    <t>Call the cake designer, ask whether fruit-led cake designs are offered, and propose a small orange-decoration sample only if it fits a confirmed design.</t>
  </si>
  <si>
    <t>Would dried fruit suit any current cake design, and can you test how it behaves against icing?</t>
  </si>
  <si>
    <t>Official page offers handcrafted custom cakes; dried fruit would be a new decoration trial, not an established ingredient.</t>
  </si>
  <si>
    <t>Small edible-decoration test, with texture and moisture migration checked on the chosen cake.</t>
  </si>
  <si>
    <t>Store: Old Jail Road, behind Central Park, Visakhapatnam, Andhra Pradesh 530016; confirm sample handover by phone</t>
  </si>
  <si>
    <t>https://dehdeepyascakefactory.in/</t>
  </si>
  <si>
    <t>Published business phone/email. Site lists both a store and home-work location; use the stated store and agree a handover rather than visiting a residence.</t>
  </si>
  <si>
    <t>https://dehdeepyascakefactory.in/contact.html</t>
  </si>
  <si>
    <t>N079</t>
  </si>
  <si>
    <t>FoodEx - Vizag group enquiry</t>
  </si>
  <si>
    <t>Bakery / cafe group</t>
  </si>
  <si>
    <t>Orange; apple; pineapple (recipe trials)</t>
  </si>
  <si>
    <t>+91 891 2702552</t>
  </si>
  <si>
    <t>Group pastry chef / ingredient purchasing</t>
  </si>
  <si>
    <t>Call the shared number for the bakery ingredient buyer, reference the cakes/bakes offering and ask for one test recipe; use the contact form only after routing is clear.</t>
  </si>
  <si>
    <t>Do the three shops share a pastry kitchen, and is any recipe suitable for unsweetened dried fruit?</t>
  </si>
  <si>
    <t>Official site advertises cakes and a bakes menu; contact page lists three Vizag locations. Dried fruit is a recipe proposal, not confirmed demand.</t>
  </si>
  <si>
    <t>Chef-led decoration or baked-in inclusion test with texture and moisture checks.</t>
  </si>
  <si>
    <t>Block A, VUDA Complex, Chinna Waltair Main Road, behind HSBC, Siripuram, Visakhapatnam, Andhra Pradesh 530003</t>
  </si>
  <si>
    <t>https://foodexvizag.com/</t>
  </si>
  <si>
    <t>Official shared phone and contact form; no public email found. Three branches consolidated into one account.</t>
  </si>
  <si>
    <t>https://foodexvizag.com/contact/</t>
  </si>
  <si>
    <t>FoodEx Vizag</t>
  </si>
  <si>
    <t>N080</t>
  </si>
  <si>
    <t>Helly And Chilly Cafe - Bhimavaram</t>
  </si>
  <si>
    <t>Balusumoodi</t>
  </si>
  <si>
    <t>+91 96768 63021</t>
  </si>
  <si>
    <t>Call to confirm this branch and its lemon iced tea or mojito menu. Ask whether the outlet or franchise team approves garnish suppliers; offer one drink comparison if allowed.</t>
  </si>
  <si>
    <t>Can this branch approve a lemon or orange wheel trial, or must the brand purchasing team authorize it?</t>
  </si>
  <si>
    <t>Indexed Zomato menu includes mocktails, lemon iced tea, pina colada and virgin mojito. Dried garnish use is not stated.</t>
  </si>
  <si>
    <t>Opposite AVG Multiplex, Bhimavaram, Andhra Pradesh</t>
  </si>
  <si>
    <t>Public phone and menu were visible in the search index; the page did not load. Verify branch details and franchise buying authority.</t>
  </si>
  <si>
    <t>https://www.zomato.com/bhimavaram/helly-and-chilly-cafe-bhimavaram-locality</t>
  </si>
  <si>
    <t>Helly And Chilly Cafe</t>
  </si>
  <si>
    <t>N081</t>
  </si>
  <si>
    <t>The Custard House - Bhimavaram</t>
  </si>
  <si>
    <t>Rayalam / JP Road</t>
  </si>
  <si>
    <t>Dessert and mocktail cafe</t>
  </si>
  <si>
    <t>+91 63038 82696</t>
  </si>
  <si>
    <t>Lead with a lemon-wheel garnish for a mojito, rather than proposing a replacement for fresh fruit in custard. Ask the manager to name the drink and trial decision-maker.</t>
  </si>
  <si>
    <t>Would your team evaluate a lemon garnish on one mojito, and what serving cost and appearance would make it worthwhile?</t>
  </si>
  <si>
    <t>Indexed menu lists fruit custards and several nonalcoholic mojitos. Fresh fruit in custard does not prove demand for dried fruit.</t>
  </si>
  <si>
    <t>27-16-9/1, Rayalam, JP Road, near Padmalay Theatre, Bhimavaram, Andhra Pradesh</t>
  </si>
  <si>
    <t>Public business contact and offering were visible in the search index; page could not be loaded. Recheck operations, phone and current menu.</t>
  </si>
  <si>
    <t>https://www.zomato.com/es/bhimavaram/the-custard-house-bhimavaram-locality/order?contextual_menu_params=eyJkaXNoX3NlYXJjaCI6eyJ0aXRsZSI6IkJlc3QgaW4gQ2FmZSIsImRpc2hfaWRzIjpbXSwiY3Vpc2luZV9pZHMiOlsiMzAiXX19</t>
  </si>
  <si>
    <t>N082</t>
  </si>
  <si>
    <t>Cafe Delight</t>
  </si>
  <si>
    <t>Eluru</t>
  </si>
  <si>
    <t>Duggirala</t>
  </si>
  <si>
    <t>+91 94915 51144</t>
  </si>
  <si>
    <t>Call the beverage lead about the green-apple spritzer and mojito; offer a small citrus comparison on an existing recipe.</t>
  </si>
  <si>
    <t>Which mocktail is served in a way that can hold a dried citrus wheel, and who approves garnishes?</t>
  </si>
  <si>
    <t>Menu lists virgin mojito, green-apple spritzer, lime mocktails and iced coffees; fruit requirements are inferred.</t>
  </si>
  <si>
    <t>Trial citrus wheels as an optional mocktail finish rather than a juice substitute.</t>
  </si>
  <si>
    <t>7-93, St. Joseph Dental College, Duggirala, Eluru, Andhra Pradesh</t>
  </si>
  <si>
    <t>https://www.zomato.com/eluru/cafe-delight-eluru-locality/order</t>
  </si>
  <si>
    <t>N083</t>
  </si>
  <si>
    <t>The 11:11 Cafe</t>
  </si>
  <si>
    <t>Powerpet</t>
  </si>
  <si>
    <t>+91 63029 84895</t>
  </si>
  <si>
    <t>Call the cafe manager and mention the lemon and blue-lagoon drinks; agree one pilot drink and a sample delivery slot.</t>
  </si>
  <si>
    <t>Would you test a citrus garnish on a standalone mocktail, and what is the acceptable unit cost?</t>
  </si>
  <si>
    <t>Delivery menu includes lemon, mint and blue-lagoon mocktails alongside boba; no dried-fruit purchasing is established.</t>
  </si>
  <si>
    <t>Low-cost garnish comparison on lemon or blue-lagoon mocktail.</t>
  </si>
  <si>
    <t>Shop 3, opposite Raithu Bazar, D-Mart Road, Powerpet, Eluru, Andhra Pradesh</t>
  </si>
  <si>
    <t>https://www.zomato.com/eluru/the-11-11-cafe-1-eluru-locality/order?contextual_menu_params=eyJkaXNoX3NlYXJjaCI6eyJ0aXRsZSI6IkJlc3QgaW4gU3RyZWV0IEZvb2QiLCJkaXNoX2lkcyI6W10sImN1aXNpbmVfaWRzIjpbIjkwIl19fQ%3D%3D</t>
  </si>
  <si>
    <t>https://www.swiggy.com/city/eluru/the-11-11-cafe-powerpet-rest1368793</t>
  </si>
  <si>
    <t>N084</t>
  </si>
  <si>
    <t>V1 - Shakes &amp; Mocktails</t>
  </si>
  <si>
    <t>Bendapudivari Street</t>
  </si>
  <si>
    <t>+91 95914 25908</t>
  </si>
  <si>
    <t>Call the owner, reference the mint mojito and propose a single-drink garnish trial; check takeaway packaging before a sample shipment.</t>
  </si>
  <si>
    <t>Can a dried wheel improve the mint mojito within your per-drink garnish budget?</t>
  </si>
  <si>
    <t>Published delivery menu includes mint mojito, lime-based drinks and fruit-flavoured mocktails; dried-garnish demand is unconfirmed.</t>
  </si>
  <si>
    <t>Test a lemon wheel on one mint/lime mocktail; retain fresh lime and syrups.</t>
  </si>
  <si>
    <t>23a-7-68/1, Bendapudivari Street, Eluru, Andhra Pradesh</t>
  </si>
  <si>
    <t>https://www.zomato.com/eluru/v1-shakes-mocktails-eluru-locality/order</t>
  </si>
  <si>
    <t>N085</t>
  </si>
  <si>
    <t>Simple Eats</t>
  </si>
  <si>
    <t>Gudivada</t>
  </si>
  <si>
    <t>Bapuji Nagar / Satyanarayana Puram</t>
  </si>
  <si>
    <t>Cafe and casual dining</t>
  </si>
  <si>
    <t>+91 97043 74433</t>
  </si>
  <si>
    <t>Phone the manager and ask to speak with whoever makes iced teas and lemonades. Discuss a lemon-wheel test in one existing drink and confirm takeaway packaging.</t>
  </si>
  <si>
    <t>Do you serve iced tea or lemonade with a garnish now, and could you compare one dried lemon wheel without changing the drink recipe?</t>
  </si>
  <si>
    <t>Indexed menu lists mocktails, iced tea and lemonade alongside waffles and pancakes. Fruit demand and current garnish practice are unknown.</t>
  </si>
  <si>
    <t>1-558/2, Bapuji Nagar, Satyanarayana Puram, Gudivada, Andhra Pradesh</t>
  </si>
  <si>
    <t>https://www.zomato.com/gudivada/simple-eats-gudivada-locality/order?contextual_menu_params=eyJkaXNoX3NlYXJjaCI6eyJ0aXRsZSI6IkJlc3QgaW4gUGFuZWVyIiwiY3Vpc2luZV9pZHMiOltdfX0%3D</t>
  </si>
  <si>
    <t>N086</t>
  </si>
  <si>
    <t>The Thick Shake Express - Gudivada</t>
  </si>
  <si>
    <t>Jagannadha Puram</t>
  </si>
  <si>
    <t>Shake and mocktail outlet</t>
  </si>
  <si>
    <t>+91 83283 51376</t>
  </si>
  <si>
    <t>Call to confirm the Gudivada outlet and ask for the mocktail operator. Propose a lemon-wheel comparison in a lime mojito, then check any franchise supplier restrictions.</t>
  </si>
  <si>
    <t>Does your lime mojito use a garnish today, and can this outlet choose a local garnish supplier?</t>
  </si>
  <si>
    <t>Indexed menu includes mint and lime mojitos, pina-colada-style and other mocktails. Dried fruit is not named as an ingredient.</t>
  </si>
  <si>
    <t>13/122, Patimeeda Club Road, Jagannadha Puram, Gudivada, Andhra Pradesh</t>
  </si>
  <si>
    <t>https://www.zomato.com/gudivada/the-thick-shake-express-gudivada-locality</t>
  </si>
  <si>
    <t>The Thick Shake Express</t>
  </si>
  <si>
    <t>N087</t>
  </si>
  <si>
    <t>Down Town Turf N Cafe</t>
  </si>
  <si>
    <t>Kakinada</t>
  </si>
  <si>
    <t>Vidyut Nagar</t>
  </si>
  <si>
    <t>Cafe / leisure venue</t>
  </si>
  <si>
    <t>Lemon; orange; pineapple (later)</t>
  </si>
  <si>
    <t>+91 99124 33333</t>
  </si>
  <si>
    <t>Call the cafe manager, mention masala lemonade and mojitos, and ask for a low-cost citrus trial around a quieter service period.</t>
  </si>
  <si>
    <t>Do your cafe drinks use garnishes today and which drink can carry an added garnish cost?</t>
  </si>
  <si>
    <t>Published drinks include lemonade, mojitos and orange/pineapple sharbat; no dehydrated-fruit use is verified.</t>
  </si>
  <si>
    <t>Citrus garnish on a mojito; pineapple sample only if a premium presentation is wanted.</t>
  </si>
  <si>
    <t>166/18, Lakshmi Ganapathi Street, Vidyut Nagar, Kakinada, Andhra Pradesh</t>
  </si>
  <si>
    <t>https://www.zomato.com/kakinada/down-town-turf-n-cafe-kakinada-locality/order</t>
  </si>
  <si>
    <t>N088</t>
  </si>
  <si>
    <t>Level 7 - Paradigm Sarovar Portico</t>
  </si>
  <si>
    <t>Subhash Road</t>
  </si>
  <si>
    <t>Hotel rooftop bar</t>
  </si>
  <si>
    <t>+91 884 2302333</t>
  </si>
  <si>
    <t>pspk@sarovarhotels.com; fom@paradigmsarovar.com</t>
  </si>
  <si>
    <t>Bar manager / F&amp;B manager / property purchasing</t>
  </si>
  <si>
    <t>Phone the property for the Level 7 bar manager, then send a specification sheet to the buyer they identify; offer a citrus tasting before vendor onboarding.</t>
  </si>
  <si>
    <t>Can this property trial a small supplier locally, and what garnish and vendor documents must be approved?</t>
  </si>
  <si>
    <t>Official rooftop-bar page advertises cocktails and mocktails; garnish specifications and demand are unconfirmed.</t>
  </si>
  <si>
    <t>Bartender-led citrus garnish comparison on an existing cocktail or alcohol-free recipe.</t>
  </si>
  <si>
    <t>Paradigm Sarovar Portico, Subhash Road, Kakinada, Andhra Pradesh 533001</t>
  </si>
  <si>
    <t>https://www.sarovarhotels.com/paradigm-sarovar-kakinada/</t>
  </si>
  <si>
    <t>Published hotel and front-office inboxes are routing contacts, not confirmed procurement inboxes. Counted once for this property.</t>
  </si>
  <si>
    <t>https://www.sarovarhotels.com/paradigm-sarovar-kakinada/dining/level-7.html</t>
  </si>
  <si>
    <t>Paradigm Sarovar Portico Kakinada</t>
  </si>
  <si>
    <t>N089</t>
  </si>
  <si>
    <t>Rasa Cafe &amp; Restaurant</t>
  </si>
  <si>
    <t>Ramanayyapeta / Siddartha Nagar</t>
  </si>
  <si>
    <t>Cafe / restaurant with mocktails</t>
  </si>
  <si>
    <t>+91 99924 06999</t>
  </si>
  <si>
    <t>rasacaferestaurant@gmail.com</t>
  </si>
  <si>
    <t>Call the manager to identify the current signature mocktail; email a short citrus sample proposal only after confirming the buyer.</t>
  </si>
  <si>
    <t>Which mocktail would suit a citrus garnish and who decides on beverage ingredients?</t>
  </si>
  <si>
    <t>Official site advertises mocktails, cold coffee and desserts; no named dried-fruit recipe or purchase is confirmed.</t>
  </si>
  <si>
    <t>Identify one current citrus mocktail before proposing a dried garnish.</t>
  </si>
  <si>
    <t>70-14-9/16, Sundarasiva Colony, Siddartha Nagar, Ramanayyapeta, Kakinada, Andhra Pradesh 533003</t>
  </si>
  <si>
    <t>https://www.rasacafeandrestaurant.com/</t>
  </si>
  <si>
    <t>Public general business inbox and phone; request beverage buyer rather than assume procurement access.</t>
  </si>
  <si>
    <t>N090</t>
  </si>
  <si>
    <t>Soda Sip</t>
  </si>
  <si>
    <t>GO Colony / Santhi Nagar</t>
  </si>
  <si>
    <t>Mocktail outlet</t>
  </si>
  <si>
    <t>+91 70759 69329</t>
  </si>
  <si>
    <t>Call the owner and refer to tangy-orange mocktail; offer one garnish sample with unit-cost information and ask how drinks are packed.</t>
  </si>
  <si>
    <t>Can the tangy-orange drink support a garnish at your price point, including takeaway packaging?</t>
  </si>
  <si>
    <t>Menu lists tangy-orange mocktail, mint mojito and blue-curacao drinks; dried-fruit demand is inferred.</t>
  </si>
  <si>
    <t>Small orange-wheel pilot for tangy-orange mocktail with separate takeaway handling.</t>
  </si>
  <si>
    <t>GO Colony, Santhi Nagar, near Christian Community Church, Kakinada, Andhra Pradesh</t>
  </si>
  <si>
    <t>https://www.zomato.com/kakinada/soda-sip-kakinada-locality/order</t>
  </si>
  <si>
    <t>N091</t>
  </si>
  <si>
    <t>YVR Tea Trends</t>
  </si>
  <si>
    <t>Jagannaikpur</t>
  </si>
  <si>
    <t>Tea / mocktail cafe</t>
  </si>
  <si>
    <t>Lemon</t>
  </si>
  <si>
    <t>+91 94411 13237</t>
  </si>
  <si>
    <t>Call the owner, first verify the lime-mint drink is current, then discuss one low-cost sample; agree the shop landmark before visiting.</t>
  </si>
  <si>
    <t>Is the lime-mint drink still sold and does the selling price allow a dried garnish?</t>
  </si>
  <si>
    <t>Business page lists lime-mint and fizzy mojito drinks along with tea and milkshakes; dried garnish is unconfirmed.</t>
  </si>
  <si>
    <t>One lemon-wheel trial on a lime-mint drink if garnish cost fits the menu.</t>
  </si>
  <si>
    <t>Jagannaikpur, Kakinada, Andhra Pradesh 533002; confirm exact shop landmark</t>
  </si>
  <si>
    <t>https://yvr-tea-trends.ueniweb.com/</t>
  </si>
  <si>
    <t>Business-hosted UENI page supplies phone; confirm current operation and exact shop before travel. No readable public email.</t>
  </si>
  <si>
    <t>N092</t>
  </si>
  <si>
    <t>RK Group - RK Cafe / RK Good Times</t>
  </si>
  <si>
    <t>English Palem / group office</t>
  </si>
  <si>
    <t>Cafe and bakery group</t>
  </si>
  <si>
    <t>+91 90301 21585</t>
  </si>
  <si>
    <t>rkgroupsmtm@gmail.com</t>
  </si>
  <si>
    <t>Use the group customer-care number to request the buyer for RK Cafe and the bakery. Start with the cafe's orange mocktail; route any pastry trial through the same group introduction.</t>
  </si>
  <si>
    <t>Who approves ingredients for RK Cafe and RK Good Times, and would they evaluate an orange-wheel trial for one current mocktail?</t>
  </si>
  <si>
    <t>The official group site lists cafe/bakery businesses. RK Cafe's indexed item menu includes orange and mango mocktails. Multiple group venues are consolidated into this one prospect.</t>
  </si>
  <si>
    <t>RK Group office: Door 22-54, 22-56, Machilipatnam 521001; RK Cafe listing: 17-363, English Palem</t>
  </si>
  <si>
    <t>https://rkgroups.co/</t>
  </si>
  <si>
    <t>Official website (indexed); directory menu</t>
  </si>
  <si>
    <t>Group customer-care contact and email were visible in the official site's search index; site timed out. Menu is from an indexed directory. Confirm the correct outlet and group buyer.</t>
  </si>
  <si>
    <t>https://rkgroups.co/
https://rkgroups.co/contact/
https://magicpin.in/Machilipatnam/Machilipatnam/Restaurant/Rk-Cafe/store/61968b</t>
  </si>
  <si>
    <t>https://magicpin.in/Machilipatnam/Machilipatnam/Restaurant/Rk-Cafe/store/61968b</t>
  </si>
  <si>
    <t>RK Group Machilipatnam</t>
  </si>
  <si>
    <t>N093</t>
  </si>
  <si>
    <t>Swara Cafe</t>
  </si>
  <si>
    <t>Ongole</t>
  </si>
  <si>
    <t>Sujatha Nagar / Old VIP Road</t>
  </si>
  <si>
    <t>+91 80744 22155</t>
  </si>
  <si>
    <t>Call the operator, reference the orange mojito and ask whether a separate garnish sachet is workable for delivery; send sample only to an agreed pickup point.</t>
  </si>
  <si>
    <t>Does your delivery presentation justify a separately packed garnish, and who approves that packaging cost?</t>
  </si>
  <si>
    <t>Menu includes virgin, orange and green-apple mojitos plus fruit punch; dehydrated garnish interest is unknown.</t>
  </si>
  <si>
    <t>Proposed orange or lemon garnish packed separately for delivery so texture can be assessed.</t>
  </si>
  <si>
    <t>8-233, Kothamamidipalem, Sujatha Nagar, Old VIP Road, Ongole, Andhra Pradesh</t>
  </si>
  <si>
    <t>Delivery listing; confirm active kitchen and sample handover point before travel. No public email found.</t>
  </si>
  <si>
    <t>https://www.zomato.com/pl/ongole/swara-cafe-2-ongole-locality/order</t>
  </si>
  <si>
    <t>N094</t>
  </si>
  <si>
    <t>Hungry Hangout</t>
  </si>
  <si>
    <t>Rajahmundry</t>
  </si>
  <si>
    <t>Aava Road</t>
  </si>
  <si>
    <t>Cafe / mocktail outlet</t>
  </si>
  <si>
    <t>+91 74167 42288</t>
  </si>
  <si>
    <t>Phone the owner with an orange-twist garnish idea and ask which dine-in or takeaway drink would be suitable for sampling.</t>
  </si>
  <si>
    <t>Would customers pay for a garnish on orange twist, and can the outlet approve a trial?</t>
  </si>
  <si>
    <t>Delivery menu includes virgin mojito, orange twist, blue ocean and lime soda; purchase demand is unconfirmed.</t>
  </si>
  <si>
    <t>Optional orange-wheel finish for orange twist; lemon sample for mojito.</t>
  </si>
  <si>
    <t>Aava Road, opposite railway station, Rajahmundry, Andhra Pradesh</t>
  </si>
  <si>
    <t>https://www.zomato.com/cs/rajahmundry/hungry-hangout-rajahmundry-locality/order</t>
  </si>
  <si>
    <t>N095</t>
  </si>
  <si>
    <t>Pink Sparrow Cafe</t>
  </si>
  <si>
    <t>Prakash Nagar</t>
  </si>
  <si>
    <t>+91 63021 92814</t>
  </si>
  <si>
    <t>Call the beverage manager, reference the orange mojito and lemon iced tea, and ask to compare two citrus samples on those recipes.</t>
  </si>
  <si>
    <t>Which of these drinks is best for a garnish trial and who can approve a small local-vendor order?</t>
  </si>
  <si>
    <t>Published menu lists lemon iced tea, orange mojito and kiwi cooler; dried-fruit use is proposed.</t>
  </si>
  <si>
    <t>Orange wheel on the orange mojito or lemon wheel on iced tea; evaluate appearance after service.</t>
  </si>
  <si>
    <t>74-08-11, Prakash Nagar, Rajahmundry, Andhra Pradesh</t>
  </si>
  <si>
    <t>https://www.zomato.com/rajahmundry/pink-sparrow-cafe-rajahmundry-locality/order</t>
  </si>
  <si>
    <t>N096</t>
  </si>
  <si>
    <t>Woodhouse - Dolphin Hotel</t>
  </si>
  <si>
    <t>Dabagardens</t>
  </si>
  <si>
    <t>Hotel bar</t>
  </si>
  <si>
    <t>+91 891 6666677; +91 93476 93130</t>
  </si>
  <si>
    <t>reservations.vizag@dolphinhotels.com</t>
  </si>
  <si>
    <t>Bar manager / property F&amp;B purchasing</t>
  </si>
  <si>
    <t>Phone the hotel for Woodhouse's beverage lead; use the reservations inbox only to route a concise supplier introduction if requested.</t>
  </si>
  <si>
    <t>Which mixed drink can be used for a garnish tasting and who manages ingredient vendor approval?</t>
  </si>
  <si>
    <t>Official Woodhouse page describes a mixed-drink bar programme; specific dried-fruit use is not established.</t>
  </si>
  <si>
    <t>Propose an orange/lemon garnish comparison after the bartender identifies a suitable drink.</t>
  </si>
  <si>
    <t>Dolphin Hotels Pvt. Ltd., Dabagardens, Visakhapatnam, Andhra Pradesh 530020</t>
  </si>
  <si>
    <t>https://www.dolphinhotelsvizag.com/</t>
  </si>
  <si>
    <t>Official page appears in search index; direct page fetch timed out. Reservations inbox is a routing contact, not procurement.</t>
  </si>
  <si>
    <t>https://www.dolphinhotelsvizag.com/dining/woodhouse.html</t>
  </si>
  <si>
    <t>Dolphin Hotel Visakhapatnam</t>
  </si>
  <si>
    <t>N097</t>
  </si>
  <si>
    <t>Cafe Brew &amp; Bake</t>
  </si>
  <si>
    <t>Coastal City Central / Balusumoodi</t>
  </si>
  <si>
    <t>Cafe and bakery</t>
  </si>
  <si>
    <t>+91 96979 79899</t>
  </si>
  <si>
    <t>Confirm the venue by phone and ask the cafe manager for the cold-drink menu. Only propose a citrus sample if there is a suitable cooler or iced tea; otherwise ask the pastry chef about a fruit decoration.</t>
  </si>
  <si>
    <t>Which current cold drink or dessert could use a small dried-fruit garnish, rather than replacing the fresh fruit or syrup you already use?</t>
  </si>
  <si>
    <t>Local listings identify a coffee-and-dessert cafe. A specific iced-tea or citrus-garnish drink has not been verified.</t>
  </si>
  <si>
    <t>Coastal City Central, Balusumoodi, Bhimavaram, Andhra Pradesh</t>
  </si>
  <si>
    <t>https://www.bhimavaram100.com/categorylocal/Restaurants-Food/11
https://www.justdial.com/Bhimavaram/Cafe-Brew-Bake-Bhimavaram-Bazar/9999P8816-8816-221021054550-G7Q6_BZDET</t>
  </si>
  <si>
    <t>https://www.justdial.com/Bhimavaram/Cafe-Brew-Bake-Bhimavaram-Bazar/9999P8816-8816-221021054550-G7Q6_BZDET</t>
  </si>
  <si>
    <t>N098</t>
  </si>
  <si>
    <t>Chocodew - Bhimavaram</t>
  </si>
  <si>
    <t>Bakery and dessert cafe</t>
  </si>
  <si>
    <t>Pineapple pieces or orange decoration; mango only after recipe approval</t>
  </si>
  <si>
    <t>+91 88862 33333</t>
  </si>
  <si>
    <t>owner or production/recipe buyer</t>
  </si>
  <si>
    <t>Ask to speak with the pastry chef or production buyer. Request one cake or plated-dessert specification before offering a small fruit-piece trial.</t>
  </si>
  <si>
    <t>Would your pastry team consider dried pineapple pieces or orange decoration in a specific product, and what texture and piece size would it need?</t>
  </si>
  <si>
    <t>Indexed listings describe bakery desserts, cakes and shakes. They do not demonstrate existing dried-fruit use.</t>
  </si>
  <si>
    <t>Buyer-approved dessert topping or recipe inclusion; dried-fruit suitability is unconfirmed.</t>
  </si>
  <si>
    <t>3-1-50, Undi Road, beside Sridevi Hotel, Balusumoodi, Bhimavaram 534202</t>
  </si>
  <si>
    <t>Phone and address are directory/index evidence. Door-number descriptions vary in older listings; confirm the current bakery and delivery address.</t>
  </si>
  <si>
    <t>https://magicpin.in/Bhimavaram/Bhimavaram/Restaurant/Chocodew/store/380835
https://www.tripadvisor.in/Restaurant_Review-g3224191-d27635120-Reviews-Chocodew-Bhimavaram_West_Godavari_District_Andhra_Pradesh.html</t>
  </si>
  <si>
    <t>https://magicpin.in/Bhimavaram/Bhimavaram/Restaurant/Chocodew/store/380835</t>
  </si>
  <si>
    <t>N099</t>
  </si>
  <si>
    <t>Elohi Cafe</t>
  </si>
  <si>
    <t>Ameenapet / Sanivarapupeta</t>
  </si>
  <si>
    <t>Lemon; pineapple (after menu check)</t>
  </si>
  <si>
    <t>+91 82475 00736</t>
  </si>
  <si>
    <t>Call first to confirm the cafe is active and still serves mocktails; only then suggest lemon wheels for a named drink.</t>
  </si>
  <si>
    <t>Are mocktails still on your menu, and would the owner consider a small garnish trial?</t>
  </si>
  <si>
    <t>Directory customer comments mention mocktails and fruit custard; a current menu has not been verified.</t>
  </si>
  <si>
    <t>Potential mocktail garnish or separate crunchy dessert finish, subject to current-menu confirmation.</t>
  </si>
  <si>
    <t>Sai Siva Enclave, opposite Lutheran Church, Ameenapet, Eluru / Sanivarapupeta, Andhra Pradesh 534006</t>
  </si>
  <si>
    <t>https://www.top-rated.online/cities/Eluru/place/p/16590494/ELOHI%2BCAFE</t>
  </si>
  <si>
    <t>N100</t>
  </si>
  <si>
    <t>Tea Types - Nuzvid</t>
  </si>
  <si>
    <t>Nuzvid</t>
  </si>
  <si>
    <t>Main Road / Venkatayapalem</t>
  </si>
  <si>
    <t>Tea and milkshake cafe</t>
  </si>
  <si>
    <t>+91 99669 55752</t>
  </si>
  <si>
    <t>Call to confirm the Nuzvid outlet, then ask whether it serves a fruit tea or cooler that can carry a citrus garnish. Check brand approval before suggesting a sample.</t>
  </si>
  <si>
    <t>Is there a fruit tea or cooler on your current menu where a lemon wheel would be useful, and may this outlet buy that ingredient locally?</t>
  </si>
  <si>
    <t>Indexed venue listing mentions fruit tea, coffee and milkshakes. A current cooler menu and dried-fruit application have not been verified.</t>
  </si>
  <si>
    <t>Shop 1, Pusharapu Complex, Main Road, opposite Krishna Water, near IIT, Venkatayapalem, Nuzvid, Andhra Pradesh</t>
  </si>
  <si>
    <t>https://www.snapchat.com/place/tea-types/37baf5a2-5721-11ec-bdab-8f7e5ca1984e
https://restaurant-guru.in/TEA-TYPES-Nuzividu</t>
  </si>
  <si>
    <t>https://restaurant-guru.in/TEA-TYPES-Nuzividu</t>
  </si>
  <si>
    <t>Tea Types</t>
  </si>
  <si>
    <t>N101</t>
  </si>
  <si>
    <t>Brewcharm - Tanuku</t>
  </si>
  <si>
    <t>Mandapaka / Paydiparru</t>
  </si>
  <si>
    <t>Milkshake and dessert cafe</t>
  </si>
  <si>
    <t>Small mango or banana pieces, only after topping and texture approval</t>
  </si>
  <si>
    <t>+91 79979 47389</t>
  </si>
  <si>
    <t>Ask whether its shake service uses edible toppings and whether dried-fruit pieces would work with its lids and straws. Skip a sample unless the operator identifies a useful application.</t>
  </si>
  <si>
    <t>Would you consider a dried-fruit topping on a shake, or does your serving format make that unsuitable?</t>
  </si>
  <si>
    <t>Indexed menu includes mango and banana milkshakes plus cold coffee. A dried-fruit topping is only a proposed application; fruit flavour does not establish demand.</t>
  </si>
  <si>
    <t>7-268/2, Block 7, Mandapaka Village, 13th Ward, near Harichandra Enclave, Tanuku, Andhra Pradesh</t>
  </si>
  <si>
    <t>https://www.zomato.com/tanuku/brewcharm-4-tanuku-locality</t>
  </si>
  <si>
    <t>N102</t>
  </si>
  <si>
    <t>Cakes And Co. - Tanuku</t>
  </si>
  <si>
    <t>RP Road</t>
  </si>
  <si>
    <t>Bakery and dessert outlet</t>
  </si>
  <si>
    <t>Pineapple pieces or orange decoration; mango only if chef requests</t>
  </si>
  <si>
    <t>+91 81791 63585</t>
  </si>
  <si>
    <t>Ask the production baker to select one recipe for a trial. Establish whether fruit pieces are used inside the product or only as decoration, then agree texture and quantity.</t>
  </si>
  <si>
    <t>Is there a cake or dessert where dried fruit would add useful texture, and what piece size and sweetness would your baker accept?</t>
  </si>
  <si>
    <t>Indexed ordering menu lists eggless cakes, brownies and milkshakes. Dried-fruit recipe suitability is unconfirmed.</t>
  </si>
  <si>
    <t>Opposite Government Hospital, RP Road, Tanuku, Andhra Pradesh</t>
  </si>
  <si>
    <t>Public phone and menu are indexed directory evidence. Swiggy uses a broader Sajjapuram locality label; confirm the RP Road pickup point.</t>
  </si>
  <si>
    <t>https://www.zomato.com/tanuku/cakes-and-co-tanuku-locality
https://www.swiggy.com/city/tanuku/cakes-and-co-sajjapuram-rest1342781</t>
  </si>
  <si>
    <t>https://www.zomato.com/tanuku/cakes-and-co-tanuku-locality</t>
  </si>
  <si>
    <t>N103</t>
  </si>
  <si>
    <t>OvenTheory</t>
  </si>
  <si>
    <t>Seethammadhara</t>
  </si>
  <si>
    <t>Custom bakery</t>
  </si>
  <si>
    <t>Orange; apple (small recipe tests)</t>
  </si>
  <si>
    <t>+91 77807 17392</t>
  </si>
  <si>
    <t>contact@oventheory.in</t>
  </si>
  <si>
    <t>Owner / baker</t>
  </si>
  <si>
    <t>Call the business number to ask whether fruit decoration or cookie inclusions fit current work; send a small specification/photo first, then agree sample pickup only if interested.</t>
  </si>
  <si>
    <t>Do you have a fruit-based design or cookie recipe suitable for a small dried-fruit trial?</t>
  </si>
  <si>
    <t>Official search-index content offers custom cakes, cupcakes, cookies and brownies; dried-fruit use needs recipe qualification.</t>
  </si>
  <si>
    <t>Proposed decoration or cookie-inclusion experiment, subject to the baker's recipe and texture requirements.</t>
  </si>
  <si>
    <t>Seethammadhara, Visakhapatnam, Andhra Pradesh; exact pickup address is shared by business after confirmation</t>
  </si>
  <si>
    <t>https://www.oventheory.in/</t>
  </si>
  <si>
    <t>Official-site content is indexed but the page body did not render in the browsing tool. Public business contact; pickup address deliberately not inferred.</t>
  </si>
  <si>
    <t>N104</t>
  </si>
  <si>
    <t>V Hangout Resto Cafe</t>
  </si>
  <si>
    <t>Cafe / mocktails</t>
  </si>
  <si>
    <t>+91 83416 14444</t>
  </si>
  <si>
    <t>vhangoutvizag@gmail.com</t>
  </si>
  <si>
    <t>Call to confirm the Rushikonda venue is active and ask for the current drinks list; propose a citrus sample for a named mocktail after the owner confirms interest.</t>
  </si>
  <si>
    <t>Are mocktails still served at this location, and which drink could justify a dried garnish?</t>
  </si>
  <si>
    <t>A local editorial and older directory mention mocktails at the cafe; current drink list and purchasing interest are unverified.</t>
  </si>
  <si>
    <t>Potential citrus garnish only after confirming current mocktail service.</t>
  </si>
  <si>
    <t>5-189/10, Revenue Ward 6, 45, Rushikonda, Visakhapatnam, Andhra Pradesh 530045</t>
  </si>
  <si>
    <t>http://vhangoutrestocafe.com/</t>
  </si>
  <si>
    <t>Phone corroborated across directories; email comes from a 2019 public business listing and must be confirmed before use. Website not confirmed current.</t>
  </si>
  <si>
    <t>https://yappe.in/andhra-pradesh/visakhapatnam/v-hangout-resto-cafe/237915
https://arthubin.com/listing/v-hangout-resto-cafe/</t>
  </si>
  <si>
    <t>https://www.yovizag.com/top-cafes-in-vizag-that-have-our-heart-in-2024/</t>
  </si>
  <si>
    <t>N105</t>
  </si>
  <si>
    <t>Chit Chat Chai</t>
  </si>
  <si>
    <t>Hyderabad</t>
  </si>
  <si>
    <t>Kondapur</t>
  </si>
  <si>
    <t>Specialty tea cafe / zero-proof drinks</t>
  </si>
  <si>
    <t>Lemon wheels; orange wheels; apple slices (trial)</t>
  </si>
  <si>
    <t>+91 91771 18800</t>
  </si>
  <si>
    <t>hey@chitchatchai.in</t>
  </si>
  <si>
    <t>Bar manager / beverage lead / purchasing manager</t>
  </si>
  <si>
    <t>Email the official brand mailbox for the tea/beverage development lead; suggest lemon and apple slices for a tea-based drink trial and ask which Hyderabad outlet can approve ingredients.</t>
  </si>
  <si>
    <t>Can this outlet approve a small dried-garnish supplier trial, or must a central purchasing team approve it?</t>
  </si>
  <si>
    <t>Specialty tea business also has published zero-proof beverage coverage. Dehydrated-fruit buying is unconfirmed.</t>
  </si>
  <si>
    <t>Inferred: garnish trial for the existing beverage programme; confirm recipe, size, dryness and landed price before supply.</t>
  </si>
  <si>
    <t>360-C, Survey 77, Raghavendra Colony, Kondapur, Hyderabad 500084</t>
  </si>
  <si>
    <t>5 Hyderabad</t>
  </si>
  <si>
    <t>https://www.chitchatchai.in/</t>
  </si>
  <si>
    <t>Public business contact; call to confirm the current venue and buyer before sending samples. No buyer intent or volume is established.</t>
  </si>
  <si>
    <t>https://www.chitchatchai.in/pages/contact</t>
  </si>
  <si>
    <t>https://lbb.in/hyderabad/best-cocktail-places/</t>
  </si>
  <si>
    <t>Chit Chat Chai; all outlets grouped</t>
  </si>
  <si>
    <t>N106</t>
  </si>
  <si>
    <t>Daily Rituals</t>
  </si>
  <si>
    <t>Jubilee Hills</t>
  </si>
  <si>
    <t>Cocktail bar / restaurant</t>
  </si>
  <si>
    <t>Orange wheels; apple slices; lemon wheels (trial)</t>
  </si>
  <si>
    <t>+91 77997 99441</t>
  </si>
  <si>
    <t>gm@zoilahospitalityllp.com</t>
  </si>
  <si>
    <t>Email the published GM to request the bar lead; propose orange and apple garnish samples for a current sangria serve, with a clear price per usable piece.</t>
  </si>
  <si>
    <t>Published cocktail coverage includes sangria and classic cocktails. Dehydrated-fruit buying is unconfirmed.</t>
  </si>
  <si>
    <t>Plot 1181, Road 45, Phase 1, Jubilee Hills, Hyderabad</t>
  </si>
  <si>
    <t>https://www.dailyrituals.co.in/</t>
  </si>
  <si>
    <t>Official phone and GM email reviewed. Prefer official number ending 9441 over older editorial number ending 9443.</t>
  </si>
  <si>
    <t>https://www.dailyrituals.co.in/contact</t>
  </si>
  <si>
    <t>Zoila Hospitality LLP / Daily Rituals</t>
  </si>
  <si>
    <t>N107</t>
  </si>
  <si>
    <t>Good Vibes Only Cafe</t>
  </si>
  <si>
    <t>Khajaguda / Manikonda</t>
  </si>
  <si>
    <t>Cafe / craft mocktails</t>
  </si>
  <si>
    <t>Orange wheels; lemon wheels; apple pieces (tea trial)</t>
  </si>
  <si>
    <t>+91 79955 52345</t>
  </si>
  <si>
    <t>Owner / cafe manager / beverage lead / pastry chef</t>
  </si>
  <si>
    <t>Call the Khajaguda beverage lead and offer orange wheels for its orange cold brew plus lemon for one craft mocktail; ask whether newer outlets share the recipe and supplier approval.</t>
  </si>
  <si>
    <t>Who can approve a new ingredient supplier, and which current drink or dessert could use a small trial without changing your approved recipe?</t>
  </si>
  <si>
    <t>Menu includes orange cold brew, craft mocktails and wellness teas. Dehydrated-fruit buying is unconfirmed.</t>
  </si>
  <si>
    <t>Inferred: small ingredient or garnish trial matched to the existing menu; chef or beverage team must approve texture, recipe and price.</t>
  </si>
  <si>
    <t>Plot 1, Survey 40, Building 1, Khajaguda–Nanakramguda Road, Manikonda, Hyderabad</t>
  </si>
  <si>
    <t>Not publicly verified</t>
  </si>
  <si>
    <t>Public business contact; verify current venue and buyer before sending samples. No buyer intent or volume is established.</t>
  </si>
  <si>
    <t>https://www.district.in/dining/hyderabad/good-vibes-only-cafe-manikonda</t>
  </si>
  <si>
    <t>https://www.zomato.com/hyderabad/good-vibes-only-cafe-manikonda/order</t>
  </si>
  <si>
    <t>Good Vibes Only Cafe; Hyderabad outlets grouped</t>
  </si>
  <si>
    <t>N108</t>
  </si>
  <si>
    <t>Heart Cup Coffee - Gachibowli</t>
  </si>
  <si>
    <t>Gachibowli</t>
  </si>
  <si>
    <t>Cafe / cocktail bar / music venue</t>
  </si>
  <si>
    <t>Orange wheels; lemon wheels; pineapple slices (small trial)</t>
  </si>
  <si>
    <t>+91 99889 18822</t>
  </si>
  <si>
    <t>Call Gachibowli and request the beverage lead; bring orange/lemon wheels for one mocktail and one bar drink, and ask whether all Heart Cup outlets share vendor approval.</t>
  </si>
  <si>
    <t>Official site describes espresso martinis, mixed drinks and mocktails. Dehydrated-fruit buying is unconfirmed.</t>
  </si>
  <si>
    <t>Old Mumbai Highway, next to HP petrol pump, Indira Nagar, Gachibowli, Hyderabad 500032</t>
  </si>
  <si>
    <t>https://heartcupgachibowli.com/</t>
  </si>
  <si>
    <t>Heart Cup Coffee; Gachibowli operator Tapasya Food And Beverages Pvt Ltd; branches grouped conservatively</t>
  </si>
  <si>
    <t>N109</t>
  </si>
  <si>
    <t>Ko Ko Kai - Asian Kitchen and Cocktails</t>
  </si>
  <si>
    <t>Kokapet</t>
  </si>
  <si>
    <t>Cocktail restaurant</t>
  </si>
  <si>
    <t>+91 89775 25562</t>
  </si>
  <si>
    <t>generalmanager@flamingoo.in</t>
  </si>
  <si>
    <t>Email the published general manager to reach the beverage lead; offer citrus and pineapple slices for an Asian-inspired cocktail trial, and ask whether nearby sister concepts share approval.</t>
  </si>
  <si>
    <t>Official brand description explicitly includes a gastronomic cocktail programme. Dehydrated-fruit buying is unconfirmed.</t>
  </si>
  <si>
    <t>Shop 431, Kokapet Terminal, Gandipet Main Road, Kokapet, Hyderabad 500075</t>
  </si>
  <si>
    <t>https://kokokai.in/</t>
  </si>
  <si>
    <t>Official contact page reviewed. Jamming Goat is not separately counted because the same building and apparent operating context need procurement clarification.</t>
  </si>
  <si>
    <t>https://kokokai.in/contact-us.html</t>
  </si>
  <si>
    <t>https://kokokai.in/about1</t>
  </si>
  <si>
    <t>Ko Ko Kai / Flamingoo; related local concepts not counted separately</t>
  </si>
  <si>
    <t>N110</t>
  </si>
  <si>
    <t>Le Vantage Cafe Bar</t>
  </si>
  <si>
    <t>Cafe / cocktail bar</t>
  </si>
  <si>
    <t>+91 91211 91782</t>
  </si>
  <si>
    <t>levantagecafe@gmail.com</t>
  </si>
  <si>
    <t>Email the published cafe mailbox asking for the bar manager; offer an orange/lemon sample comparison on a current classic cocktail and request its preferred wheel diameter.</t>
  </si>
  <si>
    <t>Published cocktail coverage identifies classic cocktail service. Dehydrated-fruit buying is unconfirmed.</t>
  </si>
  <si>
    <t>197, Road 13, Jubilee Hills, Hyderabad 500033</t>
  </si>
  <si>
    <t>https://levantagecafebar.wordpress.com/</t>
  </si>
  <si>
    <t>Official custom domain redirects to the cafe's WordPress site; both published email and phone were reviewed.</t>
  </si>
  <si>
    <t>https://levantagecafebar.wordpress.com/contact/</t>
  </si>
  <si>
    <t>N111</t>
  </si>
  <si>
    <t>Makau Kitchen and Bar</t>
  </si>
  <si>
    <t>Bar / restaurant</t>
  </si>
  <si>
    <t>+91 89890 40461</t>
  </si>
  <si>
    <t>Call the Road 37 venue and ask the bar lead to test orange/lemon wheels with one current cocktail or Mad Mandarin mocktail; compare appearance, aroma and cost per usable piece.</t>
  </si>
  <si>
    <t>Current listing explicitly describes cocktails; ordering menu also lists mocktails. Dehydrated-fruit buying is unconfirmed.</t>
  </si>
  <si>
    <t>Plot 732/1, Road 37, opposite GVPR Engineering, Jubilee Hills, Hyderabad 500033</t>
  </si>
  <si>
    <t>https://www.bharatibiz.com/en/makau-kitchen-and-bar-089890-40461</t>
  </si>
  <si>
    <t>https://www.district.in/dining/hyderabad/makau-jubilee-hills</t>
  </si>
  <si>
    <t>N112</t>
  </si>
  <si>
    <t>OneGolf / Swing Lounge</t>
  </si>
  <si>
    <t>Financial District</t>
  </si>
  <si>
    <t>Golf leisure venue / bar</t>
  </si>
  <si>
    <t>+91 62625 41111; +91 62624 21111</t>
  </si>
  <si>
    <t>info@onegolf.in</t>
  </si>
  <si>
    <t>Email OneGolf to identify the Hyderabad beverage buyer and confirm which venue receives samples; suggest orange/lemon wheels for a signature cocktail service trial.</t>
  </si>
  <si>
    <t>Official indexed venue material describes signature cocktails. Dehydrated-fruit buying is unconfirmed.</t>
  </si>
  <si>
    <t>Survey 237 and 251, Vattinagulapally, Narsingi, Financial District, Hyderabad</t>
  </si>
  <si>
    <t>https://onegolf.in/</t>
  </si>
  <si>
    <t>Official indexed contact page could not be opened. Current District confirms the OneGolf brewery at Survey 237/251; Swing Lounge has additional venue listings. Confirm which venue receives supplier samples.</t>
  </si>
  <si>
    <t>https://swinglounge.onegolf.in/contact/
https://www.district.in/dining/hyderabad/onegolf-brewery-gandipet</t>
  </si>
  <si>
    <t>OneGolf / Swing Lounge grouped</t>
  </si>
  <si>
    <t>N113</t>
  </si>
  <si>
    <t>Over The Moon Brew Company</t>
  </si>
  <si>
    <t>Microbrewery / cocktail bar</t>
  </si>
  <si>
    <t>+91 91006 23335; +91 91006 23334</t>
  </si>
  <si>
    <t>Call the Gachibowli outlet and ask for the bar manager; propose citrus garnish trials for its cocktail section and ask the Sky Inn team about common vendor onboarding.</t>
  </si>
  <si>
    <t>Official brewery site has a bar-and-cocktails offering. Dehydrated-fruit buying is unconfirmed.</t>
  </si>
  <si>
    <t>Plot B2, Survey 6/1, beside Quiet Lands, Old Mumbai Highway, Gachibowli, Hyderabad 500032</t>
  </si>
  <si>
    <t>https://www.overthemoon.in/otmbrew</t>
  </si>
  <si>
    <t>Phone from District; official site confirms address and operating unit. Other Sanjay Bathla concepts are not counted separately.</t>
  </si>
  <si>
    <t>https://www.district.in/dining/hyderabad/over-the-moon-brew-company-gachibowli</t>
  </si>
  <si>
    <t>Over The Moon / Sky Inn Services</t>
  </si>
  <si>
    <t>N114</t>
  </si>
  <si>
    <t>Oxymorons</t>
  </si>
  <si>
    <t>Begumpet</t>
  </si>
  <si>
    <t>Cocktail laboratory / speakeasy</t>
  </si>
  <si>
    <t>+91 72077 65656; +91 80199 87878</t>
  </si>
  <si>
    <t>Call during a quiet prep period and request the beverage-program lead; offer a blind comparison of two orange-wheel thicknesses for aroma, bitterness and breakage before discussing regular supply.</t>
  </si>
  <si>
    <t>Official site describes a small bar with an experimental cocktail programme. Dehydrated-fruit buying is unconfirmed.</t>
  </si>
  <si>
    <t>Inside Country Club, Pillar C1405, Begumpet Metro Station, Uma Nagar, Hyderabad 500016</t>
  </si>
  <si>
    <t>https://oxymorons.co.in/</t>
  </si>
  <si>
    <t>Phone from official reservation page index; official concept page reviewed. Third-party info@ email omitted because not verified on the operator page.</t>
  </si>
  <si>
    <t>https://oxymorons.co.in/reservation/</t>
  </si>
  <si>
    <t>N115</t>
  </si>
  <si>
    <t>Prism Club and Kitchen - Hyderabad</t>
  </si>
  <si>
    <t>Financial District / Vattinagulapally</t>
  </si>
  <si>
    <t>Nightclub / cocktail bar</t>
  </si>
  <si>
    <t>Orange wheels; lemon wheels; pineapple slices (trial)</t>
  </si>
  <si>
    <t>+91 80082 90009; +91 77993 07707</t>
  </si>
  <si>
    <t>operations@prismclubs.com</t>
  </si>
  <si>
    <t>Bar manager / purchasing manager</t>
  </si>
  <si>
    <t>Email the operations mailbox with a short citrus-garnish trial proposal; request the Hyderabad bar operations buyer, then offer uniform orange/lemon pieces for one current cocktail before any event-sized order.</t>
  </si>
  <si>
    <t>Who approves bar garnish suppliers, and can the Hyderabad team run a small test before any group onboarding?</t>
  </si>
  <si>
    <t>Official site describes signature cocktails and mocktails. Dehydrated-fruit buying is unconfirmed.</t>
  </si>
  <si>
    <t>Door 4-62, Survey 235, Vattinagulapally, Financial District, Hyderabad</t>
  </si>
  <si>
    <t>https://www.prismclubs.com/</t>
  </si>
  <si>
    <t>Official business-query mailbox and Hyderabad management numbers reviewed. Artist bookings mailbox deliberately excluded. Ask whether central approval covers Hyderabad and other cities.</t>
  </si>
  <si>
    <t>https://www.prismclubs.com/contact
https://www.district.in/dining/hyderabad/prism-club-kitchen-financial-district</t>
  </si>
  <si>
    <t>https://www.prismclubs.com/about</t>
  </si>
  <si>
    <t>Prism Club and Kitchen; Hyderabad concepts grouped</t>
  </si>
  <si>
    <t>N116</t>
  </si>
  <si>
    <t>Ru Craft Bar / KinRu</t>
  </si>
  <si>
    <t>Craft cocktail bar</t>
  </si>
  <si>
    <t>+91 73311 17812</t>
  </si>
  <si>
    <t>Call the Road 10 bar to confirm its current Ru/KinRu identity, then ask its head bartender to compare dried lemon and orange on a citrus-led signature drink.</t>
  </si>
  <si>
    <t>Current venue listing names a signature cocktail and provides bar/beverage menus. Dehydrated-fruit buying is unconfirmed.</t>
  </si>
  <si>
    <t>377, Road 10, near Navayuga Engineering, Jawahar Colony, Venkatagiri, Jubilee Hills, Hyderabad 500033</t>
  </si>
  <si>
    <t>Directory contact; confirm current concept and buying entity rather than treating Ru and KinRu as separate prospects.</t>
  </si>
  <si>
    <t>https://magicpin.in/Hyderabad/Alcazar-Mall/Other/R%C3%BC-Craft-Bar-%E2%80%A2-Art-Cuisine/store/19b40b4
https://www.district.in/dining/hyderabad/ru-craft-bar-jubilee-hills</t>
  </si>
  <si>
    <t>https://www.district.in/dining/hyderabad/ru-craft-bar-jubilee-hills</t>
  </si>
  <si>
    <t>Ru / KinRu; conservatively grouped</t>
  </si>
  <si>
    <t>N117</t>
  </si>
  <si>
    <t>The Beer Cartel</t>
  </si>
  <si>
    <t>Hitech City / Raidurg</t>
  </si>
  <si>
    <t>Taproom / cocktail bar</t>
  </si>
  <si>
    <t>+91 63093 32727</t>
  </si>
  <si>
    <t>Call the taproom and ask for its cocktail lead; pitch an orange/lemon garnish comparison for the drinks list and keep the sample proposal separate from its beer supply.</t>
  </si>
  <si>
    <t>Venue listing explicitly identifies cocktails alongside its taproom offering. Dehydrated-fruit buying is unconfirmed.</t>
  </si>
  <si>
    <t>Unit 4, Tower 1, 3rd Floor, Sattva Knowledge Park, Plot 16, Survey 83/1, Raidurg, Hyderabad 500081</t>
  </si>
  <si>
    <t>https://www.thebeercartel.in/</t>
  </si>
  <si>
    <t>Official site confirms taproom branding; phone and cocktail category are directory evidence. Listed beer suppliers do not prove common ownership.</t>
  </si>
  <si>
    <t>https://www.district.in/dining/hyderabad/the-beer-cartel-hitech-city</t>
  </si>
  <si>
    <t>https://www.zomato.com/hyderabad/the-beer-cartel-hitech-city</t>
  </si>
  <si>
    <t>N118</t>
  </si>
  <si>
    <t>Zythum Brewing Co.</t>
  </si>
  <si>
    <t>+91 91543 62313</t>
  </si>
  <si>
    <t>Call reservations and ask for the bar manager; suggest comparing dried orange and lemon wheels on Sun God Smash, with a pineapple sample only if another current drink suits it.</t>
  </si>
  <si>
    <t>Official menu includes citrus-led Sun God Smash and other signature cocktails. Dehydrated-fruit buying is unconfirmed.</t>
  </si>
  <si>
    <t>74A, Jubilee Hills Check Post Road, Park View Enclave, Jubilee Hills, Hyderabad 500033</t>
  </si>
  <si>
    <t>https://zythum.in/</t>
  </si>
  <si>
    <t>Yellow Trillium Brewing Private Limited</t>
  </si>
  <si>
    <t>N119</t>
  </si>
  <si>
    <t>Bakelore</t>
  </si>
  <si>
    <t>Madhapur</t>
  </si>
  <si>
    <t>Bakery / dessert cafe group</t>
  </si>
  <si>
    <t>Mango pieces; orange pieces; apple pieces (pastry trial)</t>
  </si>
  <si>
    <t>+91 81210 34991</t>
  </si>
  <si>
    <t>hello@bakelore.com</t>
  </si>
  <si>
    <t>Production chef / pastry procurement</t>
  </si>
  <si>
    <t>Email the Madhapur experience-centre team for its central production chef; propose a dried-mango texture trial for a new dessert component and ask about moisture limits and cross-branch approval.</t>
  </si>
  <si>
    <t>Official menu features cakes, pastries, coffee and seasonal mango desserts. Dehydrated-fruit buying is unconfirmed.</t>
  </si>
  <si>
    <t>1-103/5/1, Ground/First/Terrace Floors, Hitec City, Sri Nagar Colony, Madhapur, Hyderabad</t>
  </si>
  <si>
    <t>https://bakelore.com/</t>
  </si>
  <si>
    <t>Fresh mango on the menu does not establish demand for dried mango; propose a new component, not a direct fresh-fruit replacement.</t>
  </si>
  <si>
    <t>https://bakelore.com/contact/</t>
  </si>
  <si>
    <t>Bakelore; Madhapur, Banjara Hills, Kondapur and Kokapet grouped</t>
  </si>
  <si>
    <t>N120</t>
  </si>
  <si>
    <t>Cafe Nera</t>
  </si>
  <si>
    <t>Vegetarian bakehouse / cafe</t>
  </si>
  <si>
    <t>Orange wheels; lemon wheels; apple pieces (trial)</t>
  </si>
  <si>
    <t>+91 89789 78701</t>
  </si>
  <si>
    <t>cafeneravegbakehouse@gmail.com</t>
  </si>
  <si>
    <t>Email the bakehouse to request its beverage and pastry lead; test orange on a cold-brew serve and a separate apple-piece sample for a baked item only after the chef chooses a recipe.</t>
  </si>
  <si>
    <t>Official site lists cold brews, milkshakes, breads and cheesecakes. Dehydrated-fruit buying is unconfirmed.</t>
  </si>
  <si>
    <t>Pillar C1345, 1-10-9/3/1, Begumpet Road, Old Patigadda, Prakash Nagar, Hyderabad 500016</t>
  </si>
  <si>
    <t>https://www.cafenera.in/</t>
  </si>
  <si>
    <t>Main official site contact preferred over different order-platform support number. Address corroborated at https://order.cafenera.in/ .</t>
  </si>
  <si>
    <t>N121</t>
  </si>
  <si>
    <t>CoCh House - Coffee and Chai Tales</t>
  </si>
  <si>
    <t>Banjara Hills</t>
  </si>
  <si>
    <t>Specialty coffee / chai cafe</t>
  </si>
  <si>
    <t>Lemon wheels; orange wheels; apple slices (tea trial)</t>
  </si>
  <si>
    <t>+91 93924 82848</t>
  </si>
  <si>
    <t>hello@cochhouse.com</t>
  </si>
  <si>
    <t>Email the cafe's public mailbox for its beverage developer; suggest lemon for an iced-chai presentation trial and orange for a compatible specialty coffee, subject to recipe approval.</t>
  </si>
  <si>
    <t>Official site describes iced chai and specialty coffee drinks. Dehydrated-fruit buying is unconfirmed.</t>
  </si>
  <si>
    <t>8-2-603/23/12, Singada Kunta, Banjara Hills, Hyderabad 500034</t>
  </si>
  <si>
    <t>https://cochhouse.com/</t>
  </si>
  <si>
    <t>N122</t>
  </si>
  <si>
    <t>Cravery Cafe</t>
  </si>
  <si>
    <t>Film Nagar</t>
  </si>
  <si>
    <t>Specialty cafe / patisserie</t>
  </si>
  <si>
    <t>Orange wheels; lemon wheels; apple slices (trial)</t>
  </si>
  <si>
    <t>+91 93465 01863</t>
  </si>
  <si>
    <t>Call the Film Nagar cafe and request the beverage/production lead; offer two citrus samples for a current iced coffee or cooler, then ask whether Nanakramguda shares ingredient buying.</t>
  </si>
  <si>
    <t>Official site describes brewed coffee and cafe food. Dehydrated-fruit buying is unconfirmed.</t>
  </si>
  <si>
    <t>8-2-293/82/J111/416A, Road 78, Film Nagar, Jubilee Hills, Hyderabad 500033</t>
  </si>
  <si>
    <t>https://www.cravery.in/</t>
  </si>
  <si>
    <t>Official branch phone and address reviewed. Personal-looking directory email omitted.</t>
  </si>
  <si>
    <t>Cravery Cafe; Film Nagar and Nanakramguda grouped</t>
  </si>
  <si>
    <t>N123</t>
  </si>
  <si>
    <t>Finjaan Tea Lounge</t>
  </si>
  <si>
    <t>Specialty tea lounge / tea brand</t>
  </si>
  <si>
    <t>Lemon wheels; orange slices; apple pieces (tea trial)</t>
  </si>
  <si>
    <t>+91 94418 00179; +91 78934 10786</t>
  </si>
  <si>
    <t>info@finjaan.com</t>
  </si>
  <si>
    <t>Tea development lead / lounge manager / procurement</t>
  </si>
  <si>
    <t>Email the brand contact requesting the tea/blending or lounge beverage buyer; offer lemon and apple for an infusion or tea-service test, with ingredients and batch details.</t>
  </si>
  <si>
    <t>Official page describes a specialty tea lounge and a broad tea selection. Dehydrated-fruit buying is unconfirmed.</t>
  </si>
  <si>
    <t>CHAI MENER, 8-2-577/1/A/4, Road 7, Imam Khomeini Road, opposite Irani Consulate, Banjara Hills, Hyderabad 500034</t>
  </si>
  <si>
    <t>https://finjaan.com/</t>
  </si>
  <si>
    <t>Official page lists lounge location separately from Afzal Gunj company address. Ask which location receives samples.</t>
  </si>
  <si>
    <t>https://finjaan.com/contact/</t>
  </si>
  <si>
    <t>https://finjaan.com/about/</t>
  </si>
  <si>
    <t>Finjaan / Ispahani Company / Chai Mener</t>
  </si>
  <si>
    <t>N124</t>
  </si>
  <si>
    <t>Manam Chocolate Karkhana</t>
  </si>
  <si>
    <t>Chocolaterie / cafe / patisserie</t>
  </si>
  <si>
    <t>Orange slices; mango pieces; pineapple pieces (pastry/chocolate trial)</t>
  </si>
  <si>
    <t>+91 81210 31763</t>
  </si>
  <si>
    <t>care@manamchocolate.com</t>
  </si>
  <si>
    <t>Chocolate development chef / pastry chef / procurement</t>
  </si>
  <si>
    <t>Email customer care requesting the Hyderabad pastry or chocolate-development buyer; offer unsweetened orange/mango samples with moisture and ingredient details for a chocolate-inclusion trial.</t>
  </si>
  <si>
    <t>Official venue presents chocolate, pastry and beverage experiences. Dehydrated-fruit buying is unconfirmed.</t>
  </si>
  <si>
    <t>Road 12, Banjara Hills, Hyderabad</t>
  </si>
  <si>
    <t>https://manamchocolate.com/</t>
  </si>
  <si>
    <t>Official contact page distinguishes Banjara Hills outlet number from general customer care. Consumer support must route the enquiry to procurement.</t>
  </si>
  <si>
    <t>https://manamchocolate.com/pages/contact</t>
  </si>
  <si>
    <t>https://manamchocolate.com/pages/manam-chocolate-hyderabad</t>
  </si>
  <si>
    <t>Manam Chocolate / Distinct Origins; Hyderabad outlets grouped</t>
  </si>
  <si>
    <t>N125</t>
  </si>
  <si>
    <t>The Ofen</t>
  </si>
  <si>
    <t>European bakery / cafe</t>
  </si>
  <si>
    <t>Orange pieces; apple pieces; mango pieces (baking trial)</t>
  </si>
  <si>
    <t>+91 96667 17123</t>
  </si>
  <si>
    <t>theofen@gmail.com</t>
  </si>
  <si>
    <t>Head baker / owner / production buyer</t>
  </si>
  <si>
    <t>Email The Ofen to reach the head baker; offer small, clearly specified fruit pieces for an inclusion test and ask about baking stability, sweetness and target texture.</t>
  </si>
  <si>
    <t>Official site describes European breads, baked goods and desserts. Dehydrated-fruit buying is unconfirmed.</t>
  </si>
  <si>
    <t>Plot 49, Ground Floor, Road 10, Banjara Hills, Hyderabad 500034</t>
  </si>
  <si>
    <t>https://theofen.com/</t>
  </si>
  <si>
    <t>N126</t>
  </si>
  <si>
    <t>Van Lavino Cafe and Patisserie</t>
  </si>
  <si>
    <t>Patisserie / cafe</t>
  </si>
  <si>
    <t>Orange slices; mango pieces; apple pieces (pastry trial)</t>
  </si>
  <si>
    <t>+91 93817 89995</t>
  </si>
  <si>
    <t>Pastry chef / production procurement</t>
  </si>
  <si>
    <t>Call the official Jubilee Hills number for the pastry-production buyer; propose fruit inclusions or plated-dessert garnish and ask for one approval covering its Hyderabad branches.</t>
  </si>
  <si>
    <t>Cafe/patisserie business with dessert offerings. Dehydrated-fruit buying is unconfirmed.</t>
  </si>
  <si>
    <t>Shop 4, Road 36, Jubilee Hills, Hyderabad 500033</t>
  </si>
  <si>
    <t>https://vanlavino.com/</t>
  </si>
  <si>
    <t>Official page lists distinct Jubilee Hills, Financial District and Nallagandla phones. Older directory landline and email omitted; street address from brand LinkedIn https://in.linkedin.com/company/van-lavino .</t>
  </si>
  <si>
    <t>https://www.tripadvisor.in/Restaurant_Review-g297586-d11760484-Reviews-Van_Lavino-Hyderabad_Hyderabad_District_Telangana.html</t>
  </si>
  <si>
    <t>Van Lavino; Hyderabad branches grouped</t>
  </si>
  <si>
    <t>N127</t>
  </si>
  <si>
    <t>75 Degree West</t>
  </si>
  <si>
    <t>Gandipet / Narsingi</t>
  </si>
  <si>
    <t>Rooftop bar / restaurant</t>
  </si>
  <si>
    <t>+91 81438 75755</t>
  </si>
  <si>
    <t>Bar manager / purchasing</t>
  </si>
  <si>
    <t>Call the rooftop bar and ask its beverage lead to choose one cocktail for an orange/lemon sample; confirm delivery entrance and storage conditions for sealed packs.</t>
  </si>
  <si>
    <t>Venue listing explicitly includes a full bar and cocktails. Dehydrated-fruit buying is unconfirmed.</t>
  </si>
  <si>
    <t>Plot 21, Penthouse, Kokapet Hub, Narsingi, Gandipet Road, Hyderabad</t>
  </si>
  <si>
    <t>Phone from restaurant listing. Operating name appears in https://excise.telangana.gov.in/RDLCReports/NewDocs/2BBar.pdf ; do not assume outlet autonomy.</t>
  </si>
  <si>
    <t>https://www.zomato.com/hyderabad/75-degree-west-1-gandipet</t>
  </si>
  <si>
    <t>https://www.zomato.com/hi-en/hyderabad/75-degree-west-1-gandipet</t>
  </si>
  <si>
    <t>75 Degree West / Rya Hospitality (excise listing); buying authority unconfirmed</t>
  </si>
  <si>
    <t>N128</t>
  </si>
  <si>
    <t>Air Live - Gachibowli</t>
  </si>
  <si>
    <t>Kondapur / Gachibowli</t>
  </si>
  <si>
    <t>Live-music bar</t>
  </si>
  <si>
    <t>+91 91606 10002</t>
  </si>
  <si>
    <t>gachibowli@theairlive.com</t>
  </si>
  <si>
    <t>Call the Gachibowli number to reach the bar supervisor and confirm the official mailbox; request a quiet pre-service slot to show an orange/lemon garnish pack.</t>
  </si>
  <si>
    <t>A current third-party menu lists cocktail and mocktail sections, including citrus-based drinks. Dehydrated-fruit buying is unconfirmed.</t>
  </si>
  <si>
    <t>4F-B, Sarath City Capital Mall, Whitefields, Kondapur, Hyderabad 500084</t>
  </si>
  <si>
    <t>https://airlivehyd.com/</t>
  </si>
  <si>
    <t>Contact comes from official privacy page search index; address from directory. Do not use info@airlive.com, which belongs to an unrelated networking company. Confirm mall location before visit. A newer menu directory lists +91 96900 06661 and a fifth-floor unit; reconfirm the official contact and exact mall unit first.</t>
  </si>
  <si>
    <t>https://airlivehyd.com/privacy
https://urbango.co.in/listing/air-live-gachibowli/</t>
  </si>
  <si>
    <t>https://indiarestros.com/r/air-live-gachibowli-kondapur-11t1bj1697</t>
  </si>
  <si>
    <t>Air Live; Hyderabad branches treated as one account</t>
  </si>
  <si>
    <t>N129</t>
  </si>
  <si>
    <t>Babylon Bar and Kitchen - Jubilee Hills</t>
  </si>
  <si>
    <t>Cocktail bar</t>
  </si>
  <si>
    <t>+91 81848 43467</t>
  </si>
  <si>
    <t>Call the Jubilee Hills number and ask the bar lead about its lemonade service; offer lemon/orange wheels for a mocktail presentation trial.</t>
  </si>
  <si>
    <t>Published menu coverage includes lemonade-style zero-proof drinks. Dehydrated-fruit buying is unconfirmed.</t>
  </si>
  <si>
    <t>Plot 346, 8-2-193/82/A/346/1, Jubilee Hills, Hyderabad 500033</t>
  </si>
  <si>
    <t>Do not mix this with babylonbnc.com contacts for Nanakramguda; common ownership was not verified.</t>
  </si>
  <si>
    <t>https://www.district.in/dining/hyderabad/babylon-bar-and-kitchen-jubilee-hills</t>
  </si>
  <si>
    <t>https://lbb.in/hyderabad/sober-cocktails-mocktails-hyderabad/</t>
  </si>
  <si>
    <t>N130</t>
  </si>
  <si>
    <t>Chamkeela - The Cocktail House</t>
  </si>
  <si>
    <t>+91 79959 99810</t>
  </si>
  <si>
    <t>Call the bar lead and propose lemon/orange wheels for a mocktail test; ask whether a pineapple flower suits its tropical presentation before producing one.</t>
  </si>
  <si>
    <t>Published coverage identifies citrus-led and tropical mocktails. Dehydrated-fruit buying is unconfirmed.</t>
  </si>
  <si>
    <t>10, beside Taro Road, Jubilee Hills, Hyderabad</t>
  </si>
  <si>
    <t>https://www.district.in/dining/hyderabad/chamkeela-the-cocktail-house-jubilee-hills</t>
  </si>
  <si>
    <t>N131</t>
  </si>
  <si>
    <t>Dokii Dokii</t>
  </si>
  <si>
    <t>Asian restaurant / zero-proof cocktails</t>
  </si>
  <si>
    <t>+91 99089 85959</t>
  </si>
  <si>
    <t>Call its beverage lead and propose a small lemon/pineapple garnish sample for one zero-proof signature; compare appearance and flavor without changing the drink recipe.</t>
  </si>
  <si>
    <t>Published coverage describes composed zero-proof cocktails. Dehydrated-fruit buying is unconfirmed.</t>
  </si>
  <si>
    <t>Plot 1335/H, Ground Floor, Road 45, Jubilee Hills, Hyderabad</t>
  </si>
  <si>
    <t>Use the Hyderabad restaurant number; unrelated dokii.fun app contacts excluded.</t>
  </si>
  <si>
    <t>https://www.zomato.com/hyderabad/dokii-dokii-jubilee-hills/info</t>
  </si>
  <si>
    <t>N132</t>
  </si>
  <si>
    <t>Dune Bar and Kitchen</t>
  </si>
  <si>
    <t>+91 95812 34554; +91 95812 34597</t>
  </si>
  <si>
    <t>Call Dune's bar manager through the District-listed number; request one citrus or tropical drink for a garnish comparison and confirm the tower floor before visiting.</t>
  </si>
  <si>
    <t>Listing explicitly identifies cocktails. Dehydrated-fruit buying is unconfirmed.</t>
  </si>
  <si>
    <t>5th Floor, 82A, Apurupa Towers, Jawahar Colony, Road 36, Jubilee Hills, Hyderabad</t>
  </si>
  <si>
    <t>Other directories give conflicting phone numbers and floors. Use the corroborated District/Zomato number and confirm current entrance.</t>
  </si>
  <si>
    <t>https://www.district.in/dining/hyderabad/dune-bar-kitchen-jubilee-hills</t>
  </si>
  <si>
    <t>https://www.zomato.com/hyderabad/dune-bar-kitchen-jubilee-hills</t>
  </si>
  <si>
    <t>N133</t>
  </si>
  <si>
    <t>FEU / Kembara Hyderabad</t>
  </si>
  <si>
    <t>Jubilee Hills / Hitech City</t>
  </si>
  <si>
    <t>Patisserie / cocktail restaurant group</t>
  </si>
  <si>
    <t>+91 83097 22016</t>
  </si>
  <si>
    <t>Call Kembara and ask for the beverage buyer covering Kembara/FEU; offer orange/lemon for cocktails, then route a separate mango/orange dessert sample to FEU's pastry chef if relevant.</t>
  </si>
  <si>
    <t>Kembara operates a signature cocktail bar; FEU is the founder's related pastry-and-bar concept. Dehydrated-fruit buying is unconfirmed.</t>
  </si>
  <si>
    <t>Kembara: Unit 2, Shops 7–9, Ground Floor, Argus Block, Parcel 2, Knowledge City, Hitech City, Hyderabad</t>
  </si>
  <si>
    <t>Shared founder/concept origin: https://www.newindianexpress.com/cities/hyderabad/2023/feb/04/on-an-asian-sojourn-2544091.html . One account used; actual shared procurement must be confirmed.</t>
  </si>
  <si>
    <t>https://www.district.in/dining/hyderabad/kembara-asian-kitchen-bar-hitech-city</t>
  </si>
  <si>
    <t>https://telanganatoday.com/kembara-launches-bar-set-to-serve-signature-cocktails</t>
  </si>
  <si>
    <t>Shilpa Datla concepts; FEU / Kembara grouped conservatively</t>
  </si>
  <si>
    <t>N134</t>
  </si>
  <si>
    <t>Flaming Trio - Hyderabad / Drinq</t>
  </si>
  <si>
    <t>Ameerpet</t>
  </si>
  <si>
    <t>Event bar caterer / mixology service</t>
  </si>
  <si>
    <t>Orange wheels; lemon wheels; pineapple slices (event garnish trial)</t>
  </si>
  <si>
    <t>+91 97691 61443</t>
  </si>
  <si>
    <t>prathmesh@drinq.co.in</t>
  </si>
  <si>
    <t>Bar operations lead / event procurement</t>
  </si>
  <si>
    <t>Email the Hyderabad business contact for its bar-operations buyer; offer sealed citrus packs with usable-piece counts and a breakage test for one event setup, then ask how event quantities are forecast.</t>
  </si>
  <si>
    <t>Official site advertises bespoke cocktail menus and staffed event bars. Dehydrated-fruit buying is unconfirmed.</t>
  </si>
  <si>
    <t>3rd Floor, Nama Heights, Shyam Karan Road, Jamuna Tirth, Ameerpet, Hyderabad 500016</t>
  </si>
  <si>
    <t>https://www.flamingtrio.com/</t>
  </si>
  <si>
    <t>Official site explicitly lists Prathmesh's business phone/email under Hyderabad; public professional contact, not personal enrichment. Page timed out on opening; indexed contact used.</t>
  </si>
  <si>
    <t>Flaming Trio / Drinq; Hyderabad office, national group approval unconfirmed</t>
  </si>
  <si>
    <t>N135</t>
  </si>
  <si>
    <t>Forefathers</t>
  </si>
  <si>
    <t>+91 77997 66991</t>
  </si>
  <si>
    <t>Call the Jubilee Hills bar lead and propose citrus plus a few apple slices for a controlled signature-drink test; ask whether both Forefathers locations use one purchasing account.</t>
  </si>
  <si>
    <t>Venue coverage describes a fruit-focused signature cocktail programme. Dehydrated-fruit buying is unconfirmed.</t>
  </si>
  <si>
    <t>872, CBI Colony, Masthan Nagar, Road 45, Jubilee Hills, Hyderabad</t>
  </si>
  <si>
    <t>https://www.zomato.com/hyderabad/forefathers-jubilee-hills/info</t>
  </si>
  <si>
    <t>https://hashtagmagazine.in/nightlife/where-every-meal-tells-a-story-of-heritage-and-taste-forefathers/</t>
  </si>
  <si>
    <t>Forefathers; Hyderabad outlets grouped</t>
  </si>
  <si>
    <t>N136</t>
  </si>
  <si>
    <t>Hodd's Cocktail Bar - Hyatt Hyderabad Gachibowli</t>
  </si>
  <si>
    <t>Nanakramguda / Financial District</t>
  </si>
  <si>
    <t>Hotel cocktail bar</t>
  </si>
  <si>
    <t>+91 88860 41166</t>
  </si>
  <si>
    <t>Call Hodd's and ask the bar manager to involve hotel purchasing; offer a documented citrus sample kit with piece count, batch date and food-business details for a controlled bar evaluation.</t>
  </si>
  <si>
    <t>Official hotel dining page describes crafted cocktails. Dehydrated-fruit buying is unconfirmed.</t>
  </si>
  <si>
    <t>Hyatt Hyderabad Gachibowli, Road 2, Financial District, Nanakramguda, Hyderabad 500019</t>
  </si>
  <si>
    <t>https://www.hyattrestaurants.com/en/hyderabad/bar/hodds-cocktail-bar</t>
  </si>
  <si>
    <t>Official restaurant page was available in search index but returned 403 when opened. Hotel vendor onboarding may apply; buying authority is unconfirmed.</t>
  </si>
  <si>
    <t>Hyatt Hyderabad Gachibowli property F&amp;B</t>
  </si>
  <si>
    <t>N137</t>
  </si>
  <si>
    <t>Monastery</t>
  </si>
  <si>
    <t>Hitech City / Knowledge City</t>
  </si>
  <si>
    <t>+91 83410 17124</t>
  </si>
  <si>
    <t>operations@monasteryindia.in</t>
  </si>
  <si>
    <t>Email operations to request its beverage lead; offer an orange-wheel trial for a current spirit-forward cocktail and ask whether the team prepares garnish in-house.</t>
  </si>
  <si>
    <t>Published cocktail coverage includes a negroni-style drink. Dehydrated-fruit buying is unconfirmed.</t>
  </si>
  <si>
    <t>Plot 2, Knowledge City, Phase 1, Salarpuria Sattva, Raidurg, Hitech City, Hyderabad</t>
  </si>
  <si>
    <t>Official social</t>
  </si>
  <si>
    <t>Official business social post is older; current District repeats the same phone. Confirm that the operations mailbox is still monitored.</t>
  </si>
  <si>
    <t>https://www.linkedin.com/posts/monastery-hyderabad_monastery-activity-7135513122181697536-Iem9
https://www.district.in/dining/hyderabad/monastery-hitech-city</t>
  </si>
  <si>
    <t>N138</t>
  </si>
  <si>
    <t>Naatu Kitchen and Bar</t>
  </si>
  <si>
    <t>Regional restaurant / cocktails</t>
  </si>
  <si>
    <t>+91 73963 33177; +91 91543 33178</t>
  </si>
  <si>
    <t>Call the Road 36 bar lead and propose citrus garnish samples that suit one current regional cocktail; ask which flavors and slice sizes the bartender would retain.</t>
  </si>
  <si>
    <t>Current listing explicitly identifies creative cocktails. Dehydrated-fruit buying is unconfirmed.</t>
  </si>
  <si>
    <t>8-2-293/82, Plot 1217A, Pillars 1632–1633, Jawahar Colony, Road 36, Jubilee Hills, Hyderabad</t>
  </si>
  <si>
    <t>https://www.district.in/dining/hyderabad/naatu-kitchen-and-bar-jubilee-hills</t>
  </si>
  <si>
    <t>N139</t>
  </si>
  <si>
    <t>Oka Bar and Bistro</t>
  </si>
  <si>
    <t>Orange wheels; lemon wheels (trial)</t>
  </si>
  <si>
    <t>+91 77999 09271</t>
  </si>
  <si>
    <t>Call Oka's bar manager and suggest a dried orange-wheel comparison on a current coffee-and-tonic drink; ask whether garnish needs to be decorative or edible.</t>
  </si>
  <si>
    <t>Published cocktail coverage includes coffee cocktails. Dehydrated-fruit buying is unconfirmed.</t>
  </si>
  <si>
    <t>Plot 1198, Road 59, adjacent to Chutney's, Jubilee Hills, Hyderabad</t>
  </si>
  <si>
    <t>Directory telephone is corroborated by editorial listing; another directory has ending 9272. Verify before sending samples.</t>
  </si>
  <si>
    <t>https://restaurant-guru.in/OKA-Hyderabad</t>
  </si>
  <si>
    <t>N140</t>
  </si>
  <si>
    <t>Pacific Hospitality - Aidu / Noho / Farzi Hyderabad</t>
  </si>
  <si>
    <t>Restaurant group / cocktail bars</t>
  </si>
  <si>
    <t>+91 85848 58469</t>
  </si>
  <si>
    <t>enquiry@pacifichospitality.in</t>
  </si>
  <si>
    <t>Email the group enquiry desk requesting the corporate beverage manager; propose one orange/lemon/pineapple trial for Aidu or Noho and one consolidated supplier decision for the group.</t>
  </si>
  <si>
    <t>Operator describes a cocktail programme and lists a corporate beverage manager. Dehydrated-fruit buying is unconfirmed.</t>
  </si>
  <si>
    <t>Plot 1057/G, Road 45, beside SBI Bank, Nandagiri Hills, Jubilee Hills, Hyderabad 500033</t>
  </si>
  <si>
    <t>https://pacifichospitality.in/</t>
  </si>
  <si>
    <t>Official operator page publishes central contact and beverage role. Do not count its concepts as separate buying accounts. Farzi affiliation corroborated by https://hospitality.economictimes.indiatimes.com/news/restaurants/pavan-kumar-appointed-vice-president-operations-at-pacific-hospitality/114612157 . Website timed out; contact visible in search index.</t>
  </si>
  <si>
    <t>https://pacifichospitality.in/noho.html</t>
  </si>
  <si>
    <t>Pacific Hospitality; Aidu, Noho and Farzi Hyderabad grouped</t>
  </si>
  <si>
    <t>N141</t>
  </si>
  <si>
    <t>Taste Budders - Fat Pigeon / Peanuts Bar</t>
  </si>
  <si>
    <t>Bar group</t>
  </si>
  <si>
    <t>+91 91006 66101</t>
  </si>
  <si>
    <t>tastebudders@gmail.com</t>
  </si>
  <si>
    <t>Call Fat Pigeon to verify the Taste Budders mailbox and ask for the group beverage buyer; propose one citrus sample meeting covering Fat Pigeon and Peanuts.</t>
  </si>
  <si>
    <t>Peanuts listing identifies a cocktail offering; Fat Pigeon and Peanuts share Taste Budders ownership. Dehydrated-fruit buying is unconfirmed.</t>
  </si>
  <si>
    <t>Fat Pigeon: Plot 1335/A, Road 45, Jubilee Hills, Hyderabad 500033</t>
  </si>
  <si>
    <t>Email is directory-published and must be confirmed. Group affiliation: https://telanganatoday.com/experience-vintage-mumbais-old-world-charm-at-this-new-place-in-hyderabad . Peanuts alternative business phone +91 91006 66103; do not treat as another buying account.</t>
  </si>
  <si>
    <t>https://www.bharatibiz.com/en/fat-pigeon-bar-hop-091006-66101
https://www.district.in/dining/hyderabad/peanuts-bar-2-hitech-city</t>
  </si>
  <si>
    <t>https://www.district.in/dining/hyderabad/peanuts-bar-2-hitech-city</t>
  </si>
  <si>
    <t>Taste Budders Hospitality; Fat Pigeon and Peanuts grouped</t>
  </si>
  <si>
    <t>N142</t>
  </si>
  <si>
    <t>Terrai / LOQA Cocktail Room</t>
  </si>
  <si>
    <t>Hitech City</t>
  </si>
  <si>
    <t>Restaurant / cocktail room</t>
  </si>
  <si>
    <t>+91 89880 58888</t>
  </si>
  <si>
    <t>Call LOQA and ask its head bartender about acceptable garnish texture and aroma; propose just two uniform citrus samples for one drink, with Terrai included in the same buyer conversation.</t>
  </si>
  <si>
    <t>LOQA has a dedicated experimental cocktail programme and shares the Terrai founding team. Dehydrated-fruit buying is unconfirmed.</t>
  </si>
  <si>
    <t>Gate 7, Sattva Knowledge Park, Silpa Gram Craft Village, Hitech City, Hyderabad</t>
  </si>
  <si>
    <t>LOQA contact is directory published. Shared team documented by Conde Nast Traveller; actual joint vendor approval remains unconfirmed. Terrai alternative +91 89883 58888.</t>
  </si>
  <si>
    <t>https://www.district.in/dining/hyderabad/loqa-cocktail-room-hitech-city</t>
  </si>
  <si>
    <t>https://www.cntraveller.in/story/loqa-bar-hyderabad-telangana/</t>
  </si>
  <si>
    <t>TSK Food Works / Terrai and LOQA founding team; grouped conservatively</t>
  </si>
  <si>
    <t>N143</t>
  </si>
  <si>
    <t>Tevar / Cock and Bull Hyderabad</t>
  </si>
  <si>
    <t>+91 89778 69340; +91 91000 74460</t>
  </si>
  <si>
    <t>Call Tevar's bar team for a lemon/orange mocktail trial and ask whether its buying team also handles Cock and Bull; request one group introduction if so.</t>
  </si>
  <si>
    <t>Do Tevar and Cock and Bull share a purchasing decision-maker, and which single outlet can host a citrus-garnish trial?</t>
  </si>
  <si>
    <t>Published coverage identifies fruit-and-citrus mocktails. Dehydrated-fruit buying is unconfirmed.</t>
  </si>
  <si>
    <t>Shop 3, Unit 2, Argus Block, Gate 11, Salarpuria Sattva, Hitech City, Hyderabad</t>
  </si>
  <si>
    <t>Tevar founders include Narendra Pal Singh: https://www.globalindian.com/story/cover-story/meet-chef-radi-manoj-serving-modern-indian-food-with-an-attitude-at-tevar-hyderabad/ . Cock and Bull's license names Good Minton Hospitality represented by Narender Pal: https://excise.telangana.gov.in/RDLCReports/NewDocs/2BBar.pdf . Possible shared buying is conservatively counted once, not asserted as confirmed; ask the operator.</t>
  </si>
  <si>
    <t>https://www.district.in/dining/hyderabad/tevar-the-progressive-indian-kitchen-bar-hitech-city</t>
  </si>
  <si>
    <t>Narendra Pal-associated Tevar and Good Minton / Cock and Bull; grouped conservatively</t>
  </si>
  <si>
    <t>N144</t>
  </si>
  <si>
    <t>Whisky Samba - Hyderabad</t>
  </si>
  <si>
    <t>Whisky / cocktail bar</t>
  </si>
  <si>
    <t>+91 88860 11553</t>
  </si>
  <si>
    <t>ops@whiskysambahyd.in</t>
  </si>
  <si>
    <t>Call the Hyderabad bar to confirm its operations mailbox, then ask the whisky-cocktail lead to test an orange wheel on one current serve and pineapple only on a compatible tropical drink.</t>
  </si>
  <si>
    <t>Can Hyderabad approve a garnish trial, or does the Whisky Samba brand team need to approve local suppliers?</t>
  </si>
  <si>
    <t>Official brand profile describes whisky cocktails; Hyderabad has a dedicated bar menu. Dehydrated-fruit buying is unconfirmed.</t>
  </si>
  <si>
    <t>Gate 3, Salarpuria Sattva Knowledge City, Durgam Cheruvu Road, Silpa Gram Craft Village, Madhapur, Hyderabad 500081</t>
  </si>
  <si>
    <t>Outlet ops mailbox is published on an unclaimed Tripadvisor page; call to verify it first. Current District corroborates venue. Operator recorded in https://excise.telangana.gov.in/RDLCReports/NewDocs/2BBar.pdf .</t>
  </si>
  <si>
    <t>https://www.tripadvisor.com.au/Restaurant_Review-g297586-d32992343-Reviews-Whisky_Samba_Hyderabad-Hyderabad_Hyderabad_District_Telangana.html
https://www.district.in/dining/hyderabad/whisky-samba-hitech-city</t>
  </si>
  <si>
    <t>https://in.linkedin.com/company/whisky-samba</t>
  </si>
  <si>
    <t>Whisky Samba / Baccarat Hospitality LLP; Hyderabad group approval unconfirmed</t>
  </si>
  <si>
    <t>N145</t>
  </si>
  <si>
    <t>Aaromale Cafe and Creative Community</t>
  </si>
  <si>
    <t>+91 95734 01750</t>
  </si>
  <si>
    <t>Call the Film Nagar cafe manager and ask which iced drink or plated dessert could use a sample; start with two citrus packs and ask the chef before adding apple.</t>
  </si>
  <si>
    <t>Cafe listing includes coffee and desserts. Dehydrated-fruit buying is unconfirmed.</t>
  </si>
  <si>
    <t>A72, Giani Zail Singh Nagar, Road 12, Film Nagar, Hyderabad 500096</t>
  </si>
  <si>
    <t>https://www.district.in/dining/hyderabad/aaromale-film-nagar</t>
  </si>
  <si>
    <t>https://www.zomato.com/hyderabad/aaromale-film-nagar</t>
  </si>
  <si>
    <t>N146</t>
  </si>
  <si>
    <t>By The Bay</t>
  </si>
  <si>
    <t>Necklace Road</t>
  </si>
  <si>
    <t>Lakeside bar / restaurant</t>
  </si>
  <si>
    <t>+91 79014 44555; +91 98492 81231</t>
  </si>
  <si>
    <t>Phone the Necklace Road venue and ask whether its beverage team uses citrus garnish; request one approved drink for an orange/lemon trial before sending a sample.</t>
  </si>
  <si>
    <t>Current listing provides separate bar and beverage menus. Dehydrated-fruit buying is unconfirmed.</t>
  </si>
  <si>
    <t>Eat Street, PV Narasimha Rao Marg, Hussain Sagar, Necklace Road, Hyderabad 500082</t>
  </si>
  <si>
    <t>https://www.district.in/dining/hyderabad/by-the-bay-necklace-road</t>
  </si>
  <si>
    <t>N147</t>
  </si>
  <si>
    <t>Cellulouse Bakehouse</t>
  </si>
  <si>
    <t>Artisan patisserie / custom cakes</t>
  </si>
  <si>
    <t>+91 99084 09786; +91 88860 04280</t>
  </si>
  <si>
    <t>Owner-pastry chef / ingredient buyer</t>
  </si>
  <si>
    <t>Call the bakehouse and ask its pastry owner/chef to evaluate orange slices for cake or dessert-table decoration; offer a second fruit only after they specify flavor and moisture requirements.</t>
  </si>
  <si>
    <t>Official site lists custom cakes, pastries, dessert tables and daily bakes. Dehydrated-fruit buying is unconfirmed.</t>
  </si>
  <si>
    <t>306, Ayyappa Society, Madhapur, Hyderabad</t>
  </si>
  <si>
    <t>https://www.cellulousebakehouse.in/</t>
  </si>
  <si>
    <t>N148</t>
  </si>
  <si>
    <t>Cozmo Cafe Bistro and Lounge</t>
  </si>
  <si>
    <t>KPHB</t>
  </si>
  <si>
    <t>Cafe / lounge</t>
  </si>
  <si>
    <t>+91 97032 66969</t>
  </si>
  <si>
    <t>sam@cehospitalitygroup.com</t>
  </si>
  <si>
    <t>Call the published cafe contact and ask the beverage lead whether dried lemon could be tested with its lemon-tea service; offer a tiny sample only after they confirm flavor and presentation requirements.</t>
  </si>
  <si>
    <t>Ordering menu lists lemon tea, hot chocolate and cafe coffee drinks. Dehydrated-fruit buying is unconfirmed.</t>
  </si>
  <si>
    <t>2nd Floor, KPHB 4th Phase, near Lodha Bellaza Road, Hyderabad 500072</t>
  </si>
  <si>
    <t>https://www.cehospitalitygroup.com/</t>
  </si>
  <si>
    <t>Official indexed contact reviewed in search; page body was not readable when opened. Exact beverage fit requires a call.</t>
  </si>
  <si>
    <t>https://www.cehospitalitygroup.com/contact</t>
  </si>
  <si>
    <t>https://www.swiggy.com/city/hyderabad/cozmo-cafe-bistro-lounge-kukatpally-rest1321417</t>
  </si>
  <si>
    <t>CE Hospitality Group / Cozmo</t>
  </si>
  <si>
    <t>N149</t>
  </si>
  <si>
    <t>Feranoz Patisserie and Cafe</t>
  </si>
  <si>
    <t>+91 89783 87668</t>
  </si>
  <si>
    <t>Pastry chef / production buyer</t>
  </si>
  <si>
    <t>Call the Banjara Hills patisserie and ask for the production pastry chef; offer a small fruit sample for dessert garnish or inclusion and request the required cut size and moisture.</t>
  </si>
  <si>
    <t>Listings identify a patisserie, bakery and cafe. Dehydrated-fruit buying is unconfirmed.</t>
  </si>
  <si>
    <t>8-2-542/V/8, Road 7, Banjara Hills, Hyderabad 500034</t>
  </si>
  <si>
    <t>https://www.district.in/dining/hyderabad/feranoz-banjara-hills</t>
  </si>
  <si>
    <t>https://yappe.in/telangana/hyderabad/feranoz-patisserie-and-cafe/79149</t>
  </si>
  <si>
    <t>Feranoz; Hyderabad outlets grouped</t>
  </si>
  <si>
    <t>N150</t>
  </si>
  <si>
    <t>Katha Specialty Coffee and Bakehouse</t>
  </si>
  <si>
    <t>Specialty cafe / bakehouse</t>
  </si>
  <si>
    <t>+91 63035 72811</t>
  </si>
  <si>
    <t>Call Banjara Hills and ask for Katha's beverage development lead; suggest an orange-wheel comparison for its OJ cold brew and ask which branches share recipe and vendor approval.</t>
  </si>
  <si>
    <t>Brand menu includes orange-juice cold brew and spiced jamun cold brew. Dehydrated-fruit buying is unconfirmed.</t>
  </si>
  <si>
    <t>8-2-351, Road 3, Green Valley, Banjara Hills, Hyderabad</t>
  </si>
  <si>
    <t>https://linktr.ee/katha.india</t>
  </si>
  <si>
    <t>Phone is Banjara Hills; recipe evidence is another Katha outlet's menu. Confirm recipe availability at receiving branch. Nue/Joint-associated listings are not counted separately.</t>
  </si>
  <si>
    <t>https://www.district.in/dining/hyderabad/katha-specialty-coffee-bakehouse-banjara-hills</t>
  </si>
  <si>
    <t>https://www.swiggy.com/city/hyderabad/katha-coffee-and-bakehouse-dlf-road-gachibowli-rest1448793</t>
  </si>
  <si>
    <t>Katha; all Hyderabad cafe/bakehouse concepts grouped</t>
  </si>
  <si>
    <t>N151</t>
  </si>
  <si>
    <t>SAGE Farm Cafe</t>
  </si>
  <si>
    <t>Farm-to-table cafe</t>
  </si>
  <si>
    <t>Apple slices; mango pieces; orange wheels (trial)</t>
  </si>
  <si>
    <t>+91 98494 27575</t>
  </si>
  <si>
    <t>sage.sustainable.living@gmail.com</t>
  </si>
  <si>
    <t>Call to confirm the Road 62 location, then ask the cafe chef whether unsweetened fruit can be tested as a dessert topping or paired snack; explain origin and additives clearly.</t>
  </si>
  <si>
    <t>Current listing includes cafe desserts and drinks; concept emphasizes farm-to-table food. Dehydrated-fruit buying is unconfirmed.</t>
  </si>
  <si>
    <t>1227, Road 62, Jubilee Hills, Hyderabad</t>
  </si>
  <si>
    <t>Claimed Tripadvisor contact still carries an older Road 52 address; current District lists Road 62. Confirm location by phone. Organic certification is not assumed or promised.</t>
  </si>
  <si>
    <t>https://www.tripadvisor.co.uk/Restaurant_Review-g297586-d13340356-Reviews-Sage_Farm_Cafe-Hyderabad_Hyderabad_District_Telangana.html
https://www.district.in/dining/hyderabad/sage-farm-cafe-1-jubilee-hills</t>
  </si>
  <si>
    <t>https://www.district.in/dining/hyderabad/sage-farm-cafe-1-jubilee-hills</t>
  </si>
  <si>
    <t>N152</t>
  </si>
  <si>
    <t>Tabula Rasa - Nanakramguda</t>
  </si>
  <si>
    <t>Nanakramguda</t>
  </si>
  <si>
    <t>+91 91000 69894; +91 91549 15490</t>
  </si>
  <si>
    <t>Phone the Nanakramguda listing and ask the beverage manager which two drinks could accept an orange or lemon garnish; book a small trial before arranging intercity delivery.</t>
  </si>
  <si>
    <t>Bar venue with a drinks offering; current recipes need direct qualification. Dehydrated-fruit buying is unconfirmed.</t>
  </si>
  <si>
    <t>Survey 92A/92AA, Plots 6–11, Serilingampally Circle 49, Nanakramguda, Hyderabad</t>
  </si>
  <si>
    <t>Use current Nanakramguda contact, not older Jubilee Hills listings. Official tabularasaindia.in contact is for Vizag and was not used.</t>
  </si>
  <si>
    <t>https://www.district.in/dining/hyderabad/tabula-rasa-nanakramguda</t>
  </si>
  <si>
    <t>Tabula Rasa; Hyderabad account</t>
  </si>
  <si>
    <t>N153</t>
  </si>
  <si>
    <t>Tarz Kitchen and Coffee Bar</t>
  </si>
  <si>
    <t>Cafe / coffee bar</t>
  </si>
  <si>
    <t>+91 97018 82707</t>
  </si>
  <si>
    <t>Call the Film Nagar coffee bar and request its beverage lead; ask to evaluate orange/lemon on a current iced drink, then qualify pastry needs separately.</t>
  </si>
  <si>
    <t>Current booking listing includes beverages at this coffee-bar venue. Dehydrated-fruit buying is unconfirmed.</t>
  </si>
  <si>
    <t>1st Floor, Anand Film Square, Road 82, Film Nagar, Jubilee Hills, Hyderabad 500033</t>
  </si>
  <si>
    <t>Phone from venue directory; current Swiggy page corroborates operating venue and beverages. Ignore Magicpin text about an unrelated American Tara Kitchen.</t>
  </si>
  <si>
    <t>https://yappe.in/telangana/hyderabad/tarz-kitchen-coffee-bar/222191</t>
  </si>
  <si>
    <t>https://www.swiggy.com/restaurants/hyderabad/jubilee-hills/tarz-kitchen-and-coffee-bar-345578/dineout</t>
  </si>
  <si>
    <t>N154</t>
  </si>
  <si>
    <t>The Bougainvillea and Zuci</t>
  </si>
  <si>
    <t>Cafe / dessert restaurant</t>
  </si>
  <si>
    <t>Orange slices; mango pieces; apple slices (dessert trial)</t>
  </si>
  <si>
    <t>+91 91215 66600</t>
  </si>
  <si>
    <t>Pastry chef / cafe manager / procurement</t>
  </si>
  <si>
    <t>Call the Road 31 venue for the Zuci dessert/pastry lead; propose orange or mango as a plated-dessert garnish and ask who owns ingredient purchasing for the shared venue.</t>
  </si>
  <si>
    <t>Listing identifies hot chocolate, cakes, cheesecake and a beverage menu. Dehydrated-fruit buying is unconfirmed.</t>
  </si>
  <si>
    <t>Plot 695, Road 31, Aditya Enclave, Venkatagiri, Jubilee Hills, Hyderabad</t>
  </si>
  <si>
    <t>Use restaurant listing contacts. Unrelated Bougainvillea Lifestyle retail contact excluded; direct-order website has a different phone and is not used here.</t>
  </si>
  <si>
    <t>https://www.zomato.com/hyderabad/the-bougainvillea-zuci-jubilee-hills</t>
  </si>
  <si>
    <t>The Bougainvillea / Zuci shared venue; grouped</t>
  </si>
  <si>
    <t>N155</t>
  </si>
  <si>
    <t>The Coffee Cup - Sainikpuri</t>
  </si>
  <si>
    <t>Sainikpuri / Secunderabad</t>
  </si>
  <si>
    <t>+91 40 4003 7571</t>
  </si>
  <si>
    <t>thecoffeecupp@gmail.com</t>
  </si>
  <si>
    <t>Call Sainikpuri to confirm the cafe mailbox and reach its beverage manager; propose a citrus garnish sample for a current iced drink and ask whether its other outlets share a buyer.</t>
  </si>
  <si>
    <t>Listing identifies coffee-and-tea cafe service. Dehydrated-fruit buying is unconfirmed.</t>
  </si>
  <si>
    <t>E89, Sainikpuri Main Road, Secunderabad, Hyderabad 500094</t>
  </si>
  <si>
    <t>This is The Coffee Cup, distinct from Heart Cup Coffee. Directory email and older landline require phone confirmation.</t>
  </si>
  <si>
    <t>https://www.tripadvisor.in/Restaurant_Review-g297586-d6216417-Reviews-The_Coffee_Cup-Hyderabad_Hyderabad_District_Telangana.html</t>
  </si>
  <si>
    <t>The Coffee Cup; branches grouped</t>
  </si>
  <si>
    <t>N156</t>
  </si>
  <si>
    <t>The Funnel Hill Creamery - Hyderabad</t>
  </si>
  <si>
    <t>Dessert cafe / diner</t>
  </si>
  <si>
    <t>Mango pieces; pineapple pieces; orange slices (dessert trial)</t>
  </si>
  <si>
    <t>+91 93984 43561; +91 90005 60005</t>
  </si>
  <si>
    <t>tfhchyd@gmail.com</t>
  </si>
  <si>
    <t>Pastry lead / franchise operator / purchasing</t>
  </si>
  <si>
    <t>Call the Begumpet outlet to verify the brand email and reach its pastry buyer; propose a small topping/inclusion test and ask whether Hyderabad outlets share a production kitchen.</t>
  </si>
  <si>
    <t>Business profile describes small-batch desserts, cakes and pastries. Dehydrated-fruit buying is unconfirmed.</t>
  </si>
  <si>
    <t>6-3-1219A, Country Club premises, Begumpet, Hyderabad</t>
  </si>
  <si>
    <t>https://www.thefunnelhillcreamery.com/</t>
  </si>
  <si>
    <t>Email comes from official privacy page indexed text; phone from current District outlet listing. Official page could not be opened. Do not assume chain/local sourcing autonomy.</t>
  </si>
  <si>
    <t>https://www.district.in/dining/hyderabad/the-funnel-hill-creamery-begumpet
https://www.thefunnelhillcreamery.com/blank</t>
  </si>
  <si>
    <t>https://nationwideawards.org/winners_list_view/The-Funnel-Hill-Creamery-has-been-recognized-as-Most-Admired-American-Desert-Bar-of-the-Year-2023-Hyderabad</t>
  </si>
  <si>
    <t>The Funnel Hill Creamery Hyderabad; outlets grouped</t>
  </si>
  <si>
    <t>N157</t>
  </si>
  <si>
    <t>This Is It Cafe</t>
  </si>
  <si>
    <t>Cafe / beverage menu</t>
  </si>
  <si>
    <t>+91 74500 09494</t>
  </si>
  <si>
    <t>Call the Sainikpuri cafe manager to choose one current beverage for a citrus sample; offer a small pineapple sample only if its dessert or drink presentation calls for it.</t>
  </si>
  <si>
    <t>Current District page has a dedicated beverage menu. Dehydrated-fruit buying is unconfirmed.</t>
  </si>
  <si>
    <t>Plot 185, Survey 218/1/2, Fifth Avenue, Vayupuri, Sainikpuri, Secunderabad 500094</t>
  </si>
  <si>
    <t>https://magicpin.in/Hyderabad/Vayupuri/Restaurant/This-Is-It-Cafe/store/157b330</t>
  </si>
  <si>
    <t>https://www.district.in/dining/hyderabad/this-is-it-1-sainikpuri-secunderabad</t>
  </si>
  <si>
    <t>N158</t>
  </si>
  <si>
    <t>Tiger Lily Coffee and Bistro - Financial District</t>
  </si>
  <si>
    <t>Financial District / Puppalaguda</t>
  </si>
  <si>
    <t>Cafe / bistro</t>
  </si>
  <si>
    <t>+91 91540 80072</t>
  </si>
  <si>
    <t>Call the Financial District branch for the beverage lead; suggest a citrus garnish sample for one iced drink and confirm whether the Tiger Lily group approves vendors centrally.</t>
  </si>
  <si>
    <t>Listing identifies cafe, coffee and beverage service. Dehydrated-fruit buying is unconfirmed.</t>
  </si>
  <si>
    <t>House 9-29/G2, Unit 01/101, Survey 319, Ground and First Floor, Puppalaguda, Financial District, Hyderabad</t>
  </si>
  <si>
    <t>Use the Financial District number, not the older Jubilee Hills contact. Branches counted as one brand buying prospect.</t>
  </si>
  <si>
    <t>https://www.district.in/dining/hyderabad/tiger-lily-coffee-bistro-financial-district</t>
  </si>
  <si>
    <t>https://www.zomato.com/hyderabad/tiger-lily-coffee-bistro-financial-district</t>
  </si>
  <si>
    <t>Tiger Lily Coffee and Bistro; branches grouped</t>
  </si>
  <si>
    <t>N159</t>
  </si>
  <si>
    <t>Toops Coffee</t>
  </si>
  <si>
    <t>Specialty cafe</t>
  </si>
  <si>
    <t>Orange wheels; lemon wheels (iced-drink trial)</t>
  </si>
  <si>
    <t>+91 89192 87841</t>
  </si>
  <si>
    <t>Call the Road 66 cafe and ask its owner/barista lead if any current coffee tonic or cooler could accept a citrus wheel; arrange a tiny recipe-specific trial only after that fit is confirmed.</t>
  </si>
  <si>
    <t>Official brand identifies a neighborhood specialty coffee operation. Dehydrated-fruit buying is unconfirmed.</t>
  </si>
  <si>
    <t>Plot 1316/A, Road 66, Jubilee Hills, Hyderabad 500033</t>
  </si>
  <si>
    <t>https://toopscoffee.com/</t>
  </si>
  <si>
    <t>Directory phone corroborated by editorial listing; a different editorial contact also appears. Confirm number and receiving branch. Do not use unrelated prototype/developer websites.</t>
  </si>
  <si>
    <t>https://www.bharatibiz.com/en/toops-coffee-089192-87841</t>
  </si>
  <si>
    <t>Toops Coffee; Jubilee Hills and Film Nagar grouped</t>
  </si>
  <si>
    <t>Your first 30 conversations</t>
  </si>
  <si>
    <t>Work in small calling batches. Confirm the branch, buyer, current drink or recipe, and a useful next step. This is a research shortlist; no appointments are booked.</t>
  </si>
  <si>
    <t>Business</t>
  </si>
  <si>
    <t>Priority</t>
  </si>
  <si>
    <t>Area</t>
  </si>
  <si>
    <t>Phone</t>
  </si>
  <si>
    <t>Email</t>
  </si>
  <si>
    <t>Next action</t>
  </si>
  <si>
    <t>First question</t>
  </si>
  <si>
    <t>A practical approach for every prospect</t>
  </si>
  <si>
    <t>Drafts are unsent. Replace [your name] and [business phone]. Confirm indexed menu cues by asking a question; agree sample size, any charge and delivery before dispatch.</t>
  </si>
  <si>
    <t>Channel</t>
  </si>
  <si>
    <t>Why approach this venue</t>
  </si>
  <si>
    <t>How to approach</t>
  </si>
  <si>
    <t>Qualify this need</t>
  </si>
  <si>
    <t>Proposed sample</t>
  </si>
  <si>
    <t>Email subject</t>
  </si>
  <si>
    <t>Editable opening message</t>
  </si>
  <si>
    <t>Buying authority</t>
  </si>
  <si>
    <t>Check before contact</t>
  </si>
  <si>
    <t>Propose a small orange-and-lemon wheel comparison in one buyer-selected drink. Offer lime or pineapple only if requested. Agree quantity and any sample charge first.</t>
  </si>
  <si>
    <t>Small dried-fruit trial for Lassi And Shakes - Kamayyathopu</t>
  </si>
  <si>
    <t>Hi Lassi And Shakes - Kamayyathopu team, I'm [your name] from Poranki, and I'm setting up a small dehydrated-fruit business. Could I speak with the Owner / cafe manager / beverage lead? Are mocktails or falooda the better-selling category here, and can the owner approve a small local garnish purchase? If there is a useful application, I'd like to agree a small trial of Lemon; orange; banana with your team before discussing regular supply. Please let me know the right buyer and a convenient time. Thank you, [your name], [business phone].</t>
  </si>
  <si>
    <t>Ask whether one buyer-selected dried-fruit topping suits an existing shake or dessert. Agree a tiny portion trial in the actual serving pack; do not assume dried fruit replaces syrup or fresh fruit.</t>
  </si>
  <si>
    <t>Small dried-fruit trial for PUBG Shakes</t>
  </si>
  <si>
    <t>Hi PUBG Shakes team, I'm [your name] from Poranki, and I'm setting up a small dehydrated-fruit business. Could I speak with the Owner / cafe manager / beverage lead? Would customers pay for a visible fruit topping, and which fruit shake has the strongest repeat sales at this branch? If there is a useful application, I'd like to agree a small trial of Banana; mango; pineapple with your team before discussing regular supply. Please let me know the right buyer and a convenient time. Thank you, [your name], [business phone].</t>
  </si>
  <si>
    <t>Small dried-fruit trial for RR Milkshakes &amp; Fresh Fruit Juices</t>
  </si>
  <si>
    <t>Hi RR Milkshakes &amp; Fresh Fruit Juices team, I'm [your name] from Poranki, and I'm setting up a small dehydrated-fruit business. Could I speak with the Owner / cafe manager / beverage lead? Do customers buy topped shakes or ice cream, and could a small optional fruit topping support its added cost? If there is a useful application, I'd like to agree a small trial of Banana; mango with your team before discussing regular supply. Please let me know the right buyer and a convenient time. Thank you, [your name], [business phone].</t>
  </si>
  <si>
    <t>Small dried-fruit trial for Yummy Shakes N Falooda</t>
  </si>
  <si>
    <t>Hi Yummy Shakes N Falooda team, I'm [your name] from Poranki, and I'm setting up a small dehydrated-fruit business. Could I speak with the Owner / cafe manager / beverage lead? Which falooda or fruit shake repeats most often, and can you pack a topping separately without raising delivery cost too much? If there is a useful application, I'd like to agree a small trial of Banana; mango; pineapple with your team before discussing regular supply. Please let me know the right buyer and a convenient time. Thank you, [your name], [business phone].</t>
  </si>
  <si>
    <t>Ask the chef to choose one fruit from the suggested range and specify pieces, texture and a recipe. Agree a small recipe trial before producing it.</t>
  </si>
  <si>
    <t>Small dried-fruit trial for Alankar Sweets &amp; Bakers Restaurant - Tadigadapa</t>
  </si>
  <si>
    <t>Hi Alankar Sweets &amp; Bakers Restaurant - Tadigadapa team, I'm [your name] from Poranki, and I'm setting up a small dehydrated-fruit business. Could I speak with the Bakery owner / production chef? Are cakes produced at this outlet, and can your chef approve a local supplier for fruit decorations? If there is a useful application, I'd like to agree a small trial of Pineapple; orange; banana with your team before discussing regular supply. Please let me know the right buyer and a convenient time. Thank you, [your name], [business phone].</t>
  </si>
  <si>
    <t>Small dried-fruit trial for Sweet Way - Kanuru</t>
  </si>
  <si>
    <t>Hi Sweet Way - Kanuru team, I'm [your name] from Poranki, and I'm setting up a small dehydrated-fruit business. Could I speak with the Owner / cake-production chef? Are custom cakes made at Kanuru, and would the chef evaluate a dehydrated fruit decoration or prefer an inclusion sample? If there is a useful application, I'd like to agree a small trial of Orange; pineapple; banana with your team before discussing regular supply. Please let me know the right buyer and a convenient time. Thank you, [your name], [business phone].</t>
  </si>
  <si>
    <t>Small dried-fruit trial for Element E7 Restro Bar - Vijayawada</t>
  </si>
  <si>
    <t>Hi Element E7 Restro Bar - Vijayawada team, I'm [your name] from Poranki, and I'm setting up a small dehydrated-fruit business. Could I speak with the Bar captain / F&amp;B manager / purchasing? Which current drinks use fruit garnishes, and do Vijayawada and Hyderabad approve garnish suppliers together or separately? If there is a useful application, I'd like to agree a small trial of Orange; lemon; pineapple with your team before discussing regular supply. Please let me know the right buyer and a convenient time. Thank you, [your name], [business phone].</t>
  </si>
  <si>
    <t>Small dried-fruit trial for Andhra Canteen at Jade Suites</t>
  </si>
  <si>
    <t>Hi Andhra Canteen at Jade Suites team, I'm [your name] from Poranki, and I'm setting up a small dehydrated-fruit business. Could I speak with the F&amp;B manager / banquet beverage lead / purchasing? Are summer coolers still served, and would the same garnish specification work for both restaurant service and banquet welcome drinks? If there is a useful application, I'd like to agree a small trial of Lemon; orange; pineapple with your team before discussing regular supply. Please let me know the right buyer and a convenient time. Thank you, [your name], [business phone].</t>
  </si>
  <si>
    <t>Small dried-fruit trial for Hyatt Place Vijayawada - The Market / Zing</t>
  </si>
  <si>
    <t>Hi Hyatt Place Vijayawada - The Market / Zing team, I'm [your name] from Poranki, and I'm setting up a small dehydrated-fruit business. Could I speak with the F&amp;B manager / purchasing / pastry chef? Can the property trial a new garnish supplier, and who approves ingredients for The Market's mocktails and cakes? If there is a useful application, I'd like to agree a small trial of Orange; lemon; pineapple with your team before discussing regular supply. Please let me know the right buyer and a convenient time. Thank you, [your name], [business phone].</t>
  </si>
  <si>
    <t>Small dried-fruit trial for Livingstone Coffee - Vijayawada</t>
  </si>
  <si>
    <t>Hi Livingstone Coffee - Vijayawada team, I'm [your name] from Poranki, and I'm setting up a small dehydrated-fruit business. Could I speak with the Owner / cafe manager / beverage lead? Does this outlet choose its refresher garnishes, and what size citrus wheel fits your cups? If there is a useful application, I'd like to agree a small trial of Lemon; orange; pineapple with your team before discussing regular supply. Please let me know the right buyer and a convenient time. Thank you, [your name], [business phone].</t>
  </si>
  <si>
    <t>Small dried-fruit trial for Nicoli Pasticceria</t>
  </si>
  <si>
    <t>Hi Nicoli Pasticceria team, I'm [your name] from Poranki, and I'm setting up a small dehydrated-fruit business. Could I speak with the Owner / cafe manager / beverage lead? Are mocktail garnishes and pastry decorations purchased by this outlet, and would a 50-piece citrus trial be useful? If there is a useful application, I'd like to agree a small trial of Orange; lemon; pineapple with your team before discussing regular supply. Please let me know the right buyer and a convenient time. Thank you, [your name], [business phone].</t>
  </si>
  <si>
    <t>Small dried-fruit trial for AvocadoandBrownies - Vijayawada</t>
  </si>
  <si>
    <t>Hi AvocadoandBrownies - Vijayawada team, I'm [your name] from Poranki, and I'm setting up a small dehydrated-fruit business. Could I speak with the Owner / cafe manager / beverage lead? Can the Vijayawada kitchen trial a fruit garnish locally, or must the Bengaluru team approve ingredients and recipes? If there is a useful application, I'd like to agree a small trial of Orange; banana; mango with your team before discussing regular supply. Please let me know the right buyer and a convenient time. Thank you, [your name], [business phone].</t>
  </si>
  <si>
    <t>Small dried-fruit trial for Bakers Inn - Vijayawada</t>
  </si>
  <si>
    <t>Hi Bakers Inn - Vijayawada team, I'm [your name] from Poranki, and I'm setting up a small dehydrated-fruit business. Could I speak with the Bakery owner / production chef? Is this a production kitchen or retail outlet, and who specifies fruit decorations and inclusions for the cakes? If there is a useful application, I'd like to agree a small trial of Pineapple; orange; banana with your team before discussing regular supply. Please let me know the right buyer and a convenient time. Thank you, [your name], [business phone].</t>
  </si>
  <si>
    <t>Small dried-fruit trial for Brioche - The Bake House</t>
  </si>
  <si>
    <t>Hi Brioche - The Bake House team, I'm [your name] from Poranki, and I'm setting up a small dehydrated-fruit business. Could I speak with the Owner / pastry chef? Are cakes produced here, and what cut size and moisture specification would your pastry chef need for a trial? If there is a useful application, I'd like to agree a small trial of Orange; pineapple; banana with your team before discussing regular supply. Please let me know the right buyer and a convenient time. Thank you, [your name], [business phone].</t>
  </si>
  <si>
    <t>Small dried-fruit trial for Cafe Miracle</t>
  </si>
  <si>
    <t>Hi Cafe Miracle team, I'm [your name] from Poranki, and I'm setting up a small dehydrated-fruit business. Could I speak with the Owner / cafe manager / beverage lead? Which shake sells often enough to test a paid fruit topping, and how many servings would a one-week pilot need? If there is a useful application, I'd like to agree a small trial of Banana; mango with your team before discussing regular supply. Please let me know the right buyer and a convenient time. Thank you, [your name], [business phone].</t>
  </si>
  <si>
    <t>Small dried-fruit trial for Cafe Vistaara</t>
  </si>
  <si>
    <t>Hi Cafe Vistaara team, I'm [your name] from Poranki, and I'm setting up a small dehydrated-fruit business. Could I speak with the Owner / cafe manager / beverage lead? Which desserts are currently made in-house, and can the chef add a locally sourced fruit garnish? If there is a useful application, I'd like to agree a small trial of Banana; pineapple; mango with your team before discussing regular supply. Please let me know the right buyer and a convenient time. Thank you, [your name], [business phone].</t>
  </si>
  <si>
    <t>Small dried-fruit trial for Cafelly</t>
  </si>
  <si>
    <t>Hi Cafelly team, I'm [your name] from Poranki, and I'm setting up a small dehydrated-fruit business. Could I speak with the Owner / cafe manager / beverage lead? Do you prepare shakes at this kitchen, and can a dry topping be packed separately so it reaches the customer with the intended texture? If there is a useful application, I'd like to agree a small trial of Banana; mango; orange with your team before discussing regular supply. Please let me know the right buyer and a convenient time. Thank you, [your name], [business phone].</t>
  </si>
  <si>
    <t>Small dried-fruit trial for Cicely</t>
  </si>
  <si>
    <t>Hi Cicely team, I'm [your name] from Poranki, and I'm setting up a small dehydrated-fruit business. Could I speak with the Owner / cafe manager / beverage lead? Is the mango dessert still served, and would a dry fruit accent improve presentation without harming its texture? If there is a useful application, I'd like to agree a small trial of Mango; banana; orange with your team before discussing regular supply. Please let me know the right buyer and a convenient time. Thank you, [your name], [business phone].</t>
  </si>
  <si>
    <t>First confirm a suitable iced tea, cooler or coffee-tonic application. Then agree a small orange or lemon garnish trial in that drink.</t>
  </si>
  <si>
    <t>Small dried-fruit trial for CRAB — Coffee Roasters and Bakers</t>
  </si>
  <si>
    <t>Hi CRAB — Coffee Roasters and Bakers team, I'm [your name] from Poranki, and I'm setting up a small dehydrated-fruit business. Could I speak with the Cafe manager / head barista / pastry chef? Which cold coffee or dessert could support a fruit garnish, and what maximum cost per serving would you accept? If there is a useful application, I'd like to agree a small trial of Orange; banana; mango with your team before discussing regular supply. Please let me know the right buyer and a convenient time. Thank you, [your name], [business phone].</t>
  </si>
  <si>
    <t>Small dried-fruit trial for Cravvy</t>
  </si>
  <si>
    <t>Hi Cravvy team, I'm [your name] from Poranki, and I'm setting up a small dehydrated-fruit business. Could I speak with the Owner / cafe manager / beverage lead? Which ice cream or shake can carry a fruit topping without changing your preparation workflow? If there is a useful application, I'd like to agree a small trial of Banana; mango; orange with your team before discussing regular supply. Please let me know the right buyer and a convenient time. Thank you, [your name], [business phone].</t>
  </si>
  <si>
    <t>Small dried-fruit trial for Cream &amp; Crisp / The Batter Bar</t>
  </si>
  <si>
    <t>Hi Cream &amp; Crisp / The Batter Bar team, I'm [your name] from Poranki, and I'm setting up a small dehydrated-fruit business. Could I speak with the Owner / cafe manager / beverage lead? Is Cream &amp; Crisp the current name of The Batter Bar kitchen, and who approves new toppings for the waffles and shakes? If there is a useful application, I'd like to agree a small trial of Mango; banana; pineapple with your team before discussing regular supply. Please let me know the right buyer and a convenient time. Thank you, [your name], [business phone].</t>
  </si>
  <si>
    <t>Small dried-fruit trial for Dessertino Shakes &amp; More - RR Gardens</t>
  </si>
  <si>
    <t>Hi Dessertino Shakes &amp; More - RR Gardens team, I'm [your name] from Poranki, and I'm setting up a small dehydrated-fruit business. Could I speak with the Owner / cafe manager / beverage lead? Can this outlet source a fruit topping locally, or should samples go to Dessertino's central product team? If there is a useful application, I'd like to agree a small trial of Mango; banana; pineapple with your team before discussing regular supply. Please let me know the right buyer and a convenient time. Thank you, [your name], [business phone].</t>
  </si>
  <si>
    <t>Small dried-fruit trial for Labonel Fine Baking - Vijayawada</t>
  </si>
  <si>
    <t>Hi Labonel Fine Baking - Vijayawada team, I'm [your name] from Poranki, and I'm setting up a small dehydrated-fruit business. Could I speak with the Pastry production lead / central procurement? Does Vijayawada buy fruit inclusions locally, or must Labonel's central production team approve a new ingredient and recipe? If there is a useful application, I'd like to agree a small trial of Orange; pineapple; mango with your team before discussing regular supply. Please let me know the right buyer and a convenient time. Thank you, [your name], [business phone].</t>
  </si>
  <si>
    <t>Small dried-fruit trial for Lemon Tree Premier Vijayawada - Citrus Cafe / Slounge</t>
  </si>
  <si>
    <t>Hi Lemon Tree Premier Vijayawada - Citrus Cafe / Slounge team, I'm [your name] from Poranki, and I'm setting up a small dehydrated-fruit business. Could I speak with the F&amp;B manager / beverage manager / purchasing? Which Slounge drinks use citrus garnishes, and what vendor approval and product specifications are required for a small trial? If there is a useful application, I'd like to agree a small trial of Orange; lemon; pineapple with your team before discussing regular supply. Please let me know the right buyer and a convenient time. Thank you, [your name], [business phone].</t>
  </si>
  <si>
    <t>Small dried-fruit trial for Local Narrative Specialty Coffee | Cafe | Bakehouse</t>
  </si>
  <si>
    <t>Hi Local Narrative Specialty Coffee | Cafe | Bakehouse team, I'm [your name] from Poranki, and I'm setting up a small dehydrated-fruit business. Could I speak with the Owner / cafe manager / beverage lead? Would your barista trial a citrus coffee garnish, or is the pastry team a better fit for a small fruit topping test? If there is a useful application, I'd like to agree a small trial of Orange; banana; apple with your team before discussing regular supply. Please let me know the right buyer and a convenient time. Thank you, [your name], [business phone].</t>
  </si>
  <si>
    <t>Small dried-fruit trial for Minerva Grand Vijayawada - Minerva Coffee Shop</t>
  </si>
  <si>
    <t>Hi Minerva Grand Vijayawada - Minerva Coffee Shop team, I'm [your name] from Poranki, and I'm setting up a small dehydrated-fruit business. Could I speak with the Coffee-shop manager / executive chef / purchasing? Are dessert ingredients approved by this property or centrally, and which current dessert is suitable for a small fruit-topping test? If there is a useful application, I'd like to agree a small trial of Banana; mango; orange with your team before discussing regular supply. Please let me know the right buyer and a convenient time. Thank you, [your name], [business phone].</t>
  </si>
  <si>
    <t>Small dried-fruit trial for Mon Amour</t>
  </si>
  <si>
    <t>Hi Mon Amour team, I'm [your name] from Poranki, and I'm setting up a small dehydrated-fruit business. Could I speak with the Owner / cafe manager / beverage lead? Can the kitchen add a new topping locally, and does a dry banana piece stay acceptable in your usual delivery time? If there is a useful application, I'd like to agree a small trial of Banana; mango; pineapple with your team before discussing regular supply. Please let me know the right buyer and a convenient time. Thank you, [your name], [business phone].</t>
  </si>
  <si>
    <t>Small dried-fruit trial for One Stop Cafe - PNT Colony</t>
  </si>
  <si>
    <t>Hi One Stop Cafe - PNT Colony team, I'm [your name] from Poranki, and I'm setting up a small dehydrated-fruit business. Could I speak with the Owner / cafe manager / beverage lead? Are ingredients bought jointly across One Stop branches, and which dessert can be tested with a separate dry fruit topping? If there is a useful application, I'd like to agree a small trial of Banana; mango; pineapple with your team before discussing regular supply. Please let me know the right buyer and a convenient time. Thank you, [your name], [business phone].</t>
  </si>
  <si>
    <t>Small dried-fruit trial for The Kay Hotel - Restaurant</t>
  </si>
  <si>
    <t>Hi The Kay Hotel - Restaurant team, I'm [your name] from Poranki, and I'm setting up a small dehydrated-fruit business. Could I speak with the Restaurant manager / F&amp;B purchasing? Are shakes prepared in this kitchen, and would an optional fruit topping fit the serving price and hotel purchasing process? If there is a useful application, I'd like to agree a small trial of Banana; mango with your team before discussing regular supply. Please let me know the right buyer and a convenient time. Thank you, [your name], [business phone].</t>
  </si>
  <si>
    <t>Small dried-fruit trial for The Magic Oven</t>
  </si>
  <si>
    <t>Hi The Magic Oven team, I'm [your name] from Poranki, and I'm setting up a small dehydrated-fruit business. Could I speak with the Owner / pastry chef? Would the drinks team or pastry team approve a fruit topping, and which product can absorb its per-serving cost? If there is a useful application, I'd like to agree a small trial of Banana; mango; orange with your team before discussing regular supply. Please let me know the right buyer and a convenient time. Thank you, [your name], [business phone].</t>
  </si>
  <si>
    <t>Small dried-fruit trial for B3 Cafe</t>
  </si>
  <si>
    <t>Hi B3 Cafe team, I'm [your name] from Poranki, and I'm setting up a small dehydrated-fruit business. Could I speak with the Owner / cafe manager / beverage lead? Which mocktail currently needs a fruit garnish, and who approves locally sourced ingredients for the cafe? If there is a useful application, I'd like to agree a small trial of Orange; lemon; pineapple with your team before discussing regular supply. Please let me know the right buyer and a convenient time. Thank you, [your name], [business phone].</t>
  </si>
  <si>
    <t>Small dried-fruit trial for Iconic Mocktails and Milkshakes</t>
  </si>
  <si>
    <t>Hi Iconic Mocktails and Milkshakes team, I'm [your name] from Poranki, and I'm setting up a small dehydrated-fruit business. Could I speak with the Owner / beverage lead? How many of those citrus mocktails are sold in a week, and what is the maximum garnish cost per glass? If there is a useful application, I'd like to agree a small trial of Orange; lemon; pineapple with your team before discussing regular supply. Please let me know the right buyer and a convenient time. Thank you, [your name], [business phone].</t>
  </si>
  <si>
    <t>Small dried-fruit trial for Araku House</t>
  </si>
  <si>
    <t>Hi Araku House team, I'm [your name] from Poranki, and I'm setting up a small dehydrated-fruit business. Could I speak with the Owner / cafe manager / beverage lead? Does your team select drink garnishes locally, and which tea or chilled drink could justify a visible citrus garnish? If there is a useful application, I'd like to agree a small trial of Lemon; orange; banana with your team before discussing regular supply. Please let me know the right buyer and a convenient time. Thank you, [your name], [business phone].</t>
  </si>
  <si>
    <t>Confirm a suitable drink or recipe first. Select the fruit and sample specification with the buyer before making or dispatching a sample.</t>
  </si>
  <si>
    <t>Small dried-fruit trial for Fortune Murali Park - Neptune / Zodiac</t>
  </si>
  <si>
    <t>Hi Fortune Murali Park - Neptune / Zodiac team, I'm [your name] from Poranki, and I'm setting up a small dehydrated-fruit business. Could I speak with the Bar manager / F&amp;B manager / purchasing? Does Neptune currently serve mixed drinks with fruit garnishes, and can a local supplier enter a property-level pilot? If there is a useful application, I'd like to agree a small trial of Orange; lemon; pineapple with your team before discussing regular supply. Please let me know the right buyer and a convenient time. Thank you, [your name], [business phone].</t>
  </si>
  <si>
    <t>Small dried-fruit trial for Kava Cafe - Vijayawada</t>
  </si>
  <si>
    <t>Hi Kava Cafe - Vijayawada team, I'm [your name] from Poranki, and I'm setting up a small dehydrated-fruit business. Could I speak with the Owner / pastry chef? Do Kava and Rusted Spoon share purchasing, and who can approve a fruit garnish trial for the cafe's coffee or pastry service? If there is a useful application, I'd like to agree a small trial of Orange; banana with your team before discussing regular supply. Please let me know the right buyer and a convenient time. Thank you, [your name], [business phone].</t>
  </si>
  <si>
    <t>Small dried-fruit trial for Paddle N Latte</t>
  </si>
  <si>
    <t>Hi Paddle N Latte team, I'm [your name] from Poranki, and I'm setting up a small dehydrated-fruit business. Could I speak with the Owner / cafe manager / beverage lead? Is the kitchen currently taking orders, and can a separately packed fruit topping fit the price and packaging of a thickshake? If there is a useful application, I'd like to agree a small trial of Banana; mango with your team before discussing regular supply. Please let me know the right buyer and a convenient time. Thank you, [your name], [business phone].</t>
  </si>
  <si>
    <t>Small dried-fruit trial for Celeste Brew</t>
  </si>
  <si>
    <t>Hi Celeste Brew team, I'm [your name] from Poranki, and I'm setting up a small dehydrated-fruit business. Could I speak with the Owner / cafe manager? Which mocktail could use a dried wheel, and can this outlet approve a small supplier trial?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</si>
  <si>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Cafe MeAme</t>
  </si>
  <si>
    <t>Hi Cafe MeAme team, I'm [your name] from Poranki, and I'm setting up a small dehydrated-fruit business. Could I speak with the Pastry chef / cafe manager? Would the chef prefer beverage garnish or a dry pastry inclusion, and who approves new ingredients? If there is a useful application, I'd like to agree a small trial of Orange; apple (pastry trial) with your team before discussing regular supply. Please let me know the right buyer and a convenient time. Thank you, [your name], [business phone].</t>
  </si>
  <si>
    <t>Small dried-fruit trial for Brewbakes Guntur</t>
  </si>
  <si>
    <t>Hi Brewbakes Guntur team, I'm [your name] from Poranki, and I'm setting up a small dehydrated-fruit business. Could I speak with the Owner / cafe manager? May the Guntur outlet buy garnishes locally, or does Brewbakes approve all suppliers? If there is a useful application, I'd like to agree a small trial of Lemon; orange with your team before discussing regular supply. Please let me know the right buyer and a convenient time. Thank you, [your name], [business phone].</t>
  </si>
  <si>
    <t>Small dried-fruit trial for Frozen Pot Cafe</t>
  </si>
  <si>
    <t>Hi Frozen Pot Cafe team, I'm [your name] from Poranki, and I'm setting up a small dehydrated-fruit business. Could I speak with the Owner / cafe manager? Can a garnish remain separate and attractive during takeaway, and which drinks justify its cost? If there is a useful application, I'd like to agree a small trial of Lemon; orange; pineapple with your team before discussing regular supply. Please let me know the right buyer and a convenient time. Thank you, [your name], [business phone].</t>
  </si>
  <si>
    <t>Small dried-fruit trial for La Cafeine - Guntur office / food court</t>
  </si>
  <si>
    <t>Hi La Cafeine - Guntur office / food court team, I'm [your name] from Poranki, and I'm setting up a small dehydrated-fruit business. Could I speak with the Beverage development / procurement? Is this address an operating cafe or the group office, and which current outlet can host a trial? If there is a useful application, I'd like to agree a small trial of Orange; lemon/lime with your team before discussing regular supply. Please let me know the right buyer and a convenient time. Thank you, [your name], [business phone].</t>
  </si>
  <si>
    <t>Small dried-fruit trial for Mocktail Bar - Chandramouli Nagar</t>
  </si>
  <si>
    <t>Hi Mocktail Bar - Chandramouli Nagar team, I'm [your name] from Poranki, and I'm setting up a small dehydrated-fruit business. Could I speak with the Owner / cafe manager? Do you serve drinks for dine-in, delivery or both, and what garnish cost is acceptable? If there is a useful application, I'd like to agree a small trial of Lemon/lime; pineapple; orange with your team before discussing regular supply. Please let me know the right buyer and a convenient time. Thank you, [your name], [business phone].</t>
  </si>
  <si>
    <t>Small dried-fruit trial for RR Green Caffeine</t>
  </si>
  <si>
    <t>Hi RR Green Caffeine team, I'm [your name] from Poranki, and I'm setting up a small dehydrated-fruit business. Could I speak with the Owner / cafe manager? Is the orange mocktail regularly sold, and would you buy a finished garnish or make it in-house?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</si>
  <si>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Teas N Trees</t>
  </si>
  <si>
    <t>Hi Teas N Trees team, I'm [your name] from Poranki, and I'm setting up a small dehydrated-fruit business. Could I speak with the Owner / cafe manager? Which mojito needs an appearance upgrade and does the cafe source garnishes locally? If there is a useful application, I'd like to agree a small trial of Lemon/lime; orange with your team before discussing regular supply. Please let me know the right buyer and a convenient time. Thank you, [your name], [business phone].</t>
  </si>
  <si>
    <t>Small dried-fruit trial for The Coffee Sense</t>
  </si>
  <si>
    <t>Hi The Coffee Sense team, I'm [your name] from Poranki, and I'm setting up a small dehydrated-fruit business. Could I speak with the Owner / cafe manager? Which iced tea is served often enough to support a repeat garnish order? If there is a useful application, I'd like to agree a small trial of Lemon; pineapple; orange with your team before discussing regular supply. Please let me know the right buyer and a convenient time. Thank you, [your name], [business phone].</t>
  </si>
  <si>
    <t>Small dried-fruit trial for Welcomhotel Guntur - WelcomCafe / beverage team</t>
  </si>
  <si>
    <t>Hi Welcomhotel Guntur - WelcomCafe / beverage team team, I'm [your name] from Poranki, and I'm setting up a small dehydrated-fruit business. Could I speak with the F&amp;B manager / procurement? What food-safety specification and vendor onboarding are required for a garnish trial? If there is a useful application, I'd like to agree a small trial of Orange; lemon/lime with your team before discussing regular supply. Please let me know the right buyer and a convenient time. Thank you, [your name], [business phone].</t>
  </si>
  <si>
    <t>Small dried-fruit trial for One Stop Cafe - Mangalagiri</t>
  </si>
  <si>
    <t>Hi One Stop Cafe - Mangalagiri team, I'm [your name] from Poranki, and I'm setting up a small dehydrated-fruit business. Could I speak with the Owner / cafe manager? Is this the active One Stop Cafe in Kaza, and can your beverage buyer approve a lemon-wheel trial? If there is a useful application, I'd like to agree a small trial of Lemon; orange with your team before discussing regular supply. Please let me know the right buyer and a convenient time. Thank you, [your name], [business phone].</t>
  </si>
  <si>
    <t>Small dried-fruit trial for Arcoh Cafe</t>
  </si>
  <si>
    <t>Hi Arcoh Cafe team, I'm [your name] from Poranki, and I'm setting up a small dehydrated-fruit business. Could I speak with the Owner / beverage manager? Are drinks served mainly for delivery, and can your packaging keep a dried garnish separate until serving? If there is a useful application, I'd like to agree a small trial of Lemon; pineapple (later) with your team before discussing regular supply. Please let me know the right buyer and a convenient time. Thank you, [your name], [business phone].</t>
  </si>
  <si>
    <t>Small dried-fruit trial for Cafe Chocos</t>
  </si>
  <si>
    <t>Hi Cafe Chocos team, I'm [your name] from Poranki, and I'm setting up a small dehydrated-fruit business. Could I speak with the Owner / beverage manager? Which of your orange or lime-mint mocktails has enough margin for a dried garnish?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</si>
  <si>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Sri Skanda Cafe</t>
  </si>
  <si>
    <t>Hi Sri Skanda Cafe team, I'm [your name] from Poranki, and I'm setting up a small dehydrated-fruit business. Could I speak with the Owner / cafe manager? Can the garnish be packed separately for delivery without slowing preparation? If there is a useful application, I'd like to agree a small trial of Orange; lemon/lime with your team before discussing regular supply. Please let me know the right buyer and a convenient time. Thank you, [your name], [business phone].</t>
  </si>
  <si>
    <t>Small dried-fruit trial for Zoop Cafe</t>
  </si>
  <si>
    <t>Hi Zoop Cafe team, I'm [your name] from Poranki, and I'm setting up a small dehydrated-fruit business. Could I speak with the Owner / beverage manager? Would a garnish work better on standalone drinks than combos, and who approves that added unit cost?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</si>
  <si>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A Cafe - Brindavan Gardens</t>
  </si>
  <si>
    <t>Hi A Cafe - Brindavan Gardens team, I'm [your name] from Poranki, and I'm setting up a small dehydrated-fruit business. Could I speak with the Owner / cafe manager? Is there a non-milk citrus drink or plated dessert suitable for a garnish trial? If there is a useful application, I'd like to agree a small trial of Orange; apple (dessert trial) with your team before discussing regular supply. Please let me know the right buyer and a convenient time. Thank you, [your name], [business phone].</t>
  </si>
  <si>
    <t>Small dried-fruit trial for Bakers' Fun - Guntur central kitchen enquiry</t>
  </si>
  <si>
    <t>Hi Bakers' Fun - Guntur central kitchen enquiry team, I'm [your name] from Poranki, and I'm setting up a small dehydrated-fruit business. Could I speak with the Central pastry chef / ingredient procurement? Which dried-fruit specification would the central kitchen approve, and is there a pilot recipe? If there is a useful application, I'd like to agree a small trial of Orange; pineapple; apple (recipe trials) with your team before discussing regular supply. Please let me know the right buyer and a convenient time. Thank you, [your name], [business phone].</t>
  </si>
  <si>
    <t>Small dried-fruit trial for Baking Studios - Guntur / Tadepalli group enquiry</t>
  </si>
  <si>
    <t>Hi Baking Studios - Guntur / Tadepalli group enquiry team, I'm [your name] from Poranki, and I'm setting up a small dehydrated-fruit business. Could I speak with the Group pastry chef / ingredient buyer? Are recipe ingredients approved centrally, and is there a dessert where dried fruit texture would be useful? If there is a useful application, I'd like to agree a small trial of Orange; mango (recipe trial only) with your team before discussing regular supply. Please let me know the right buyer and a convenient time. Thank you, [your name], [business phone].</t>
  </si>
  <si>
    <t>Small dried-fruit trial for California Coffee</t>
  </si>
  <si>
    <t>Hi California Coffee team, I'm [your name] from Poranki, and I'm setting up a small dehydrated-fruit business. Could I speak with the Owner / cafe manager? Would a dried wheel complement the tea service, and is it intended for aroma or appearance? If there is a useful application, I'd like to agree a small trial of Lemon; orange with your team before discussing regular supply. Please let me know the right buyer and a convenient time. Thank you, [your name], [business phone].</t>
  </si>
  <si>
    <t>Small dried-fruit trial for CR7 The Cafe Lounge</t>
  </si>
  <si>
    <t>Hi CR7 The Cafe Lounge team, I'm [your name] from Poranki, and I'm setting up a small dehydrated-fruit business. Could I speak with the Owner / cafe manager? Are mocktails still prepared here and can the lounge manager approve a small trial?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</si>
  <si>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La Rockstar Cafe</t>
  </si>
  <si>
    <t>Hi La Rockstar Cafe team, I'm [your name] from Poranki, and I'm setting up a small dehydrated-fruit business. Could I speak with the Owner / cafe manager? Which current pastry or beverage could use a dried-fruit finish? If there is a useful application, I'd like to agree a small trial of Orange; apple (pastry trial) with your team before discussing regular supply. Please let me know the right buyer and a convenient time. Thank you, [your name], [business phone].</t>
  </si>
  <si>
    <t>Small dried-fruit trial for Nirvana Restro Cafe</t>
  </si>
  <si>
    <t>Hi Nirvana Restro Cafe team, I'm [your name] from Poranki, and I'm setting up a small dehydrated-fruit business. Could I speak with the Owner / cafe manager? Which mocktail is currently served and who controls garnish purchases? If there is a useful application, I'd like to agree a small trial of Lemon; orange with your team before discussing regular supply. Please let me know the right buyer and a convenient time. Thank you, [your name], [business phone].</t>
  </si>
  <si>
    <t>Small dried-fruit trial for Robusta Coffee</t>
  </si>
  <si>
    <t>Hi Robusta Coffee team, I'm [your name] from Poranki, and I'm setting up a small dehydrated-fruit business. Could I speak with the Owner / cafe manager? Does the menu include a citrus refresher or breakfast topping that would use dried fruit? If there is a useful application, I'd like to agree a small trial of Orange; apple (dessert test) with your team before discussing regular supply. Please let me know the right buyer and a convenient time. Thank you, [your name], [business phone].</t>
  </si>
  <si>
    <t>Small dried-fruit trial for 7th Heaven Tenali</t>
  </si>
  <si>
    <t>Hi 7th Heaven Tenali team, I'm [your name] from Poranki, and I'm setting up a small dehydrated-fruit business. Could I speak with the Outlet operator / pastry chef? Are finishing ingredients bought locally or supplied by the franchise? If there is a useful application, I'd like to agree a small trial of Orange; pineapple (decoration trial) with your team before discussing regular supply. Please let me know the right buyer and a convenient time. Thank you, [your name], [business phone].</t>
  </si>
  <si>
    <t>Small dried-fruit trial for Sasi Delicious Bakery</t>
  </si>
  <si>
    <t>Hi Sasi Delicious Bakery team, I'm [your name] from Poranki, and I'm setting up a small dehydrated-fruit business. Could I speak with the Pastry chef / bakery manager? Which cakes are finished in-house, and would a dried decoration be acceptable on them? If there is a useful application, I'd like to agree a small trial of Orange; pineapple; mango (chef-approved decoration) with your team before discussing regular supply. Please let me know the right buyer and a convenient time. Thank you, [your name], [business phone].</t>
  </si>
  <si>
    <t>Small dried-fruit trial for Suprabath Restaurant</t>
  </si>
  <si>
    <t>Hi Suprabath Restaurant team, I'm [your name] from Poranki, and I'm setting up a small dehydrated-fruit business. Could I speak with the manager or beverage buyer? Is lemon iced tea still on the menu, and would you test one dried lemon wheel against your present garnish?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</si>
  <si>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AMA Hotels / Vani Caterers</t>
  </si>
  <si>
    <t>Hi AMA Hotels / Vani Caterers team, I'm [your name] from Poranki, and I'm setting up a small dehydrated-fruit business. Could I speak with the manager or beverage buyer? Who approves garnish ingredients for your mocktails and catered events, and is there one drink where a small citrus trial would be useful?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</si>
  <si>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Amigos - Eat n Drink</t>
  </si>
  <si>
    <t>Hi Amigos - Eat n Drink team, I'm [your name] from Poranki, and I'm setting up a small dehydrated-fruit business. Could I speak with the manager or beverage buyer? Would the orange mocktail benefit from a dried orange garnish, and who decides whether a trial becomes a regular purchase?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</si>
  <si>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Friendly Bean</t>
  </si>
  <si>
    <t>Hi Friendly Bean team, I'm [your name] from Poranki, and I'm setting up a small dehydrated-fruit business. Could I speak with the manager or beverage buyer? Which mojito would you choose for a citrus-wheel comparison, and can the outlet approve the trial supplier?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</si>
  <si>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Hungry Birds - Tadepalligudem</t>
  </si>
  <si>
    <t>Hi Hungry Birds - Tadepalligudem team, I'm [your name] from Poranki, and I'm setting up a small dehydrated-fruit business. Could I speak with the manager or beverage buyer? Would an orange wheel improve one existing mocktail, and what appearance and per-serving cost would the manager accept?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</si>
  <si>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Cake Box - Tanuku</t>
  </si>
  <si>
    <t>Hi Cake Box - Tanuku team, I'm [your name] from Poranki, and I'm setting up a small dehydrated-fruit business. Could I speak with the manager or beverage buyer? Could a citrus wheel work in your delivered mojitos, and who approves the ingredient and packaging test?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</si>
  <si>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Yummy 2 Day</t>
  </si>
  <si>
    <t>Hi Yummy 2 Day team, I'm [your name] from Poranki, and I'm setting up a small dehydrated-fruit business. Could I speak with the manager or beverage buyer? Are your orange drinks and lemonades still available, and would a dried citrus wheel survive the way you pack and deliver them?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</si>
  <si>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B-Zag Beach Restaurant</t>
  </si>
  <si>
    <t>Hi B-Zag Beach Restaurant team, I'm [your name] from Poranki, and I'm setting up a small dehydrated-fruit business. Could I speak with the Restaurant manager / beverage lead? Which current mocktail could use a dried garnish and who can approve a sample order? If there is a useful application, I'd like to agree a small trial of Orange; lemon; pineapple (later) with your team before discussing regular supply. Please let me know the right buyer and a convenient time. Thank you, [your name], [business phone].</t>
  </si>
  <si>
    <t>Small dried-fruit trial for Noise Cosmic House</t>
  </si>
  <si>
    <t>Hi Noise Cosmic House team, I'm [your name] from Poranki, and I'm setting up a small dehydrated-fruit business. Could I speak with the Bar manager / venue owner? Which cocktail needs a consistent garnish, and can the venue approve a local supplier pilot?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</si>
  <si>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SOMAA Restobar - group enquiry</t>
  </si>
  <si>
    <t>Hi SOMAA Restobar - group enquiry team, I'm [your name] from Poranki, and I'm setting up a small dehydrated-fruit business. Could I speak with the Group bar manager / purchasing lead? Are garnish purchases shared across both venues, and which cocktail should be used for a citrus trial? If there is a useful application, I'd like to agree a small trial of Orange; lemon; lime with your team before discussing regular supply. Please let me know the right buyer and a convenient time. Thank you, [your name], [business phone].</t>
  </si>
  <si>
    <t>Small dried-fruit trial for Tan Coffee - Lawsons Bay</t>
  </si>
  <si>
    <t>Hi Tan Coffee - Lawsons Bay team, I'm [your name] from Poranki, and I'm setting up a small dehydrated-fruit business. Could I speak with the Cafe manager / brand beverage buyer? Are beverage garnishes decided by this outlet or the brand, and can a dried orange sample be tested?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</si>
  <si>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THE Park Visakhapatnam - Aqua / Tribe beverage team</t>
  </si>
  <si>
    <t>Hi THE Park Visakhapatnam - Aqua / Tribe beverage team team, I'm [your name] from Poranki, and I'm setting up a small dehydrated-fruit business. Could I speak with the Property F&amp;B / bar manager / purchasing? Can this property approve a small garnish supplier, and which bar recipe/specification should be used for testing? If there is a useful application, I'd like to agree a small trial of Orange; lemon; lime with your team before discussing regular supply. Please let me know the right buyer and a convenient time. Thank you, [your name], [business phone].</t>
  </si>
  <si>
    <t>Small dried-fruit trial for Upper Deck / Zest - Radisson Blu Resort Visakhapatnam</t>
  </si>
  <si>
    <t>Hi Upper Deck / Zest - Radisson Blu Resort Visakhapatnam team, I'm [your name] from Poranki, and I'm setting up a small dehydrated-fruit business. Could I speak with the Upper Deck bar manager / property purchasing? Does the property have authority to trial a small garnish vendor, and what specifications/documents are required? If there is a useful application, I'd like to agree a small trial of Orange; lemon; pineapple (later) with your team before discussing regular supply. Please let me know the right buyer and a convenient time. Thank you, [your name], [business phone].</t>
  </si>
  <si>
    <t>Small dried-fruit trial for Water Bar - The Bheemli Resort</t>
  </si>
  <si>
    <t>Hi Water Bar - The Bheemli Resort team, I'm [your name] from Poranki, and I'm setting up a small dehydrated-fruit business. Could I speak with the F&amp;B manager / Water Bar lead / property purchasing? Can the Bheemli property approve garnish trials locally or is purchasing shared with other Varun properties? If there is a useful application, I'd like to agree a small trial of Orange; lemon; lime with your team before discussing regular supply. Please let me know the right buyer and a convenient time. Thank you, [your name], [business phone].</t>
  </si>
  <si>
    <t>Small dried-fruit trial for Welcomhotel Devee Grand Bay - beverage team</t>
  </si>
  <si>
    <t>Hi Welcomhotel Devee Grand Bay - beverage team team, I'm [your name] from Poranki, and I'm setting up a small dehydrated-fruit business. Could I speak with the Property F&amp;B manager / beverage lead / purchasing? Is that mocktail menu still current, and can this property approve a small garnish vendor independently? If there is a useful application, I'd like to agree a small trial of Orange; lemon; pineapple (later) with your team before discussing regular supply. Please let me know the right buyer and a convenient time. Thank you, [your name], [business phone].</t>
  </si>
  <si>
    <t>Small dried-fruit trial for Appana's Cafeteria &amp; Mocktails</t>
  </si>
  <si>
    <t>Hi Appana's Cafeteria &amp; Mocktails team, I'm [your name] from Poranki, and I'm setting up a small dehydrated-fruit business. Could I speak with the manager or beverage buyer? Which mocktails or iced teas are currently sold, and would a dried citrus garnish be useful at your accepted cost per drink?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</si>
  <si>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Dehdeepya's Cake Factory</t>
  </si>
  <si>
    <t>Hi Dehdeepya's Cake Factory team, I'm [your name] from Poranki, and I'm setting up a small dehydrated-fruit business. Could I speak with the Owner / cake designer? Would dried fruit suit any current cake design, and can you test how it behaves against icing? If there is a useful application, I'd like to agree a small trial of Orange; pineapple (decoration trial) with your team before discussing regular supply. Please let me know the right buyer and a convenient time. Thank you, [your name], [business phone].</t>
  </si>
  <si>
    <t>Small dried-fruit trial for FoodEx - Vizag group enquiry</t>
  </si>
  <si>
    <t>Hi FoodEx - Vizag group enquiry team, I'm [your name] from Poranki, and I'm setting up a small dehydrated-fruit business. Could I speak with the Group pastry chef / ingredient purchasing? Do the three shops share a pastry kitchen, and is any recipe suitable for unsweetened dried fruit? If there is a useful application, I'd like to agree a small trial of Orange; apple; pineapple (recipe trials) with your team before discussing regular supply. Please let me know the right buyer and a convenient time. Thank you, [your name], [business phone].</t>
  </si>
  <si>
    <t>Small dried-fruit trial for Helly And Chilly Cafe - Bhimavaram</t>
  </si>
  <si>
    <t>Hi Helly And Chilly Cafe - Bhimavaram team, I'm [your name] from Poranki, and I'm setting up a small dehydrated-fruit business. Could I speak with the manager or beverage buyer? Can this branch approve a lemon or orange wheel trial, or must the brand purchasing team authorize it?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</si>
  <si>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The Custard House - Bhimavaram</t>
  </si>
  <si>
    <t>Hi The Custard House - Bhimavaram team, I'm [your name] from Poranki, and I'm setting up a small dehydrated-fruit business. Could I speak with the manager or beverage buyer? Would your team evaluate a lemon garnish on one mojito, and what serving cost and appearance would make it worthwhile?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</si>
  <si>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Cafe Delight</t>
  </si>
  <si>
    <t>Hi Cafe Delight team, I'm [your name] from Poranki, and I'm setting up a small dehydrated-fruit business. Could I speak with the Owner / beverage manager? Which mocktail is served in a way that can hold a dried citrus wheel, and who approves garnishes? If there is a useful application, I'd like to agree a small trial of Lemon; orange with your team before discussing regular supply. Please let me know the right buyer and a convenient time. Thank you, [your name], [business phone].</t>
  </si>
  <si>
    <t>Small dried-fruit trial for The 11:11 Cafe</t>
  </si>
  <si>
    <t>Hi The 11:11 Cafe team, I'm [your name] from Poranki, and I'm setting up a small dehydrated-fruit business. Could I speak with the Owner / beverage manager? Would you test a citrus garnish on a standalone mocktail, and what is the acceptable unit cost? If there is a useful application, I'd like to agree a small trial of Lemon; orange with your team before discussing regular supply. Please let me know the right buyer and a convenient time. Thank you, [your name], [business phone].</t>
  </si>
  <si>
    <t>Small dried-fruit trial for V1 - Shakes &amp; Mocktails</t>
  </si>
  <si>
    <t>Hi V1 - Shakes &amp; Mocktails team, I'm [your name] from Poranki, and I'm setting up a small dehydrated-fruit business. Could I speak with the Owner / beverage manager? Can a dried wheel improve the mint mojito within your per-drink garnish budget? If there is a useful application, I'd like to agree a small trial of Lemon; orange with your team before discussing regular supply. Please let me know the right buyer and a convenient time. Thank you, [your name], [business phone].</t>
  </si>
  <si>
    <t>Small dried-fruit trial for Simple Eats</t>
  </si>
  <si>
    <t>Hi Simple Eats team, I'm [your name] from Poranki, and I'm setting up a small dehydrated-fruit business. Could I speak with the manager or beverage buyer? Do you serve iced tea or lemonade with a garnish now, and could you compare one dried lemon wheel without changing the drink recipe?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</si>
  <si>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The Thick Shake Express - Gudivada</t>
  </si>
  <si>
    <t>Hi The Thick Shake Express - Gudivada team, I'm [your name] from Poranki, and I'm setting up a small dehydrated-fruit business. Could I speak with the manager or beverage buyer? Does your lime mojito use a garnish today, and can this outlet choose a local garnish supplier?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</si>
  <si>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Down Town Turf N Cafe</t>
  </si>
  <si>
    <t>Hi Down Town Turf N Cafe team, I'm [your name] from Poranki, and I'm setting up a small dehydrated-fruit business. Could I speak with the Owner / beverage manager? Do your cafe drinks use garnishes today and which drink can carry an added garnish cost? If there is a useful application, I'd like to agree a small trial of Lemon; orange; pineapple (later) with your team before discussing regular supply. Please let me know the right buyer and a convenient time. Thank you, [your name], [business phone].</t>
  </si>
  <si>
    <t>Small dried-fruit trial for Level 7 - Paradigm Sarovar Portico</t>
  </si>
  <si>
    <t>Hi Level 7 - Paradigm Sarovar Portico team, I'm [your name] from Poranki, and I'm setting up a small dehydrated-fruit business. Could I speak with the Bar manager / F&amp;B manager / property purchasing? Can this property trial a small supplier locally, and what garnish and vendor documents must be approved? If there is a useful application, I'd like to agree a small trial of Orange; lemon; lime with your team before discussing regular supply. Please let me know the right buyer and a convenient time. Thank you, [your name], [business phone].</t>
  </si>
  <si>
    <t>Small dried-fruit trial for Rasa Cafe &amp; Restaurant</t>
  </si>
  <si>
    <t>Hi Rasa Cafe &amp; Restaurant team, I'm [your name] from Poranki, and I'm setting up a small dehydrated-fruit business. Could I speak with the Owner / beverage manager? Which mocktail would suit a citrus garnish and who decides on beverage ingredients?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</si>
  <si>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Soda Sip</t>
  </si>
  <si>
    <t>Hi Soda Sip team, I'm [your name] from Poranki, and I'm setting up a small dehydrated-fruit business. Could I speak with the Owner / beverage manager? Can the tangy-orange drink support a garnish at your price point, including takeaway packaging?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</si>
  <si>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YVR Tea Trends</t>
  </si>
  <si>
    <t>Hi YVR Tea Trends team, I'm [your name] from Poranki, and I'm setting up a small dehydrated-fruit business. Could I speak with the Owner / beverage manager? Is the lime-mint drink still sold and does the selling price allow a dried garnish? If there is a useful application, I'd like to agree a small trial of Lemon with your team before discussing regular supply. Please let me know the right buyer and a convenient time. Thank you, [your name], [business phone].</t>
  </si>
  <si>
    <t>Small dried-fruit trial for RK Group - RK Cafe / RK Good Times</t>
  </si>
  <si>
    <t>Hi RK Group - RK Cafe / RK Good Times team, I'm [your name] from Poranki, and I'm setting up a small dehydrated-fruit business. Could I speak with the manager or beverage buyer? Who approves ingredients for RK Cafe and RK Good Times, and would they evaluate an orange-wheel trial for one current mocktail?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</si>
  <si>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Swara Cafe</t>
  </si>
  <si>
    <t>Hi Swara Cafe team, I'm [your name] from Poranki, and I'm setting up a small dehydrated-fruit business. Could I speak with the Owner / beverage manager? Does your delivery presentation justify a separately packed garnish, and who approves that packaging cost?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</si>
  <si>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Hungry Hangout</t>
  </si>
  <si>
    <t>Hi Hungry Hangout team, I'm [your name] from Poranki, and I'm setting up a small dehydrated-fruit business. Could I speak with the Owner / beverage manager? Would customers pay for a garnish on orange twist, and can the outlet approve a trial?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</si>
  <si>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Pink Sparrow Cafe</t>
  </si>
  <si>
    <t>Hi Pink Sparrow Cafe team, I'm [your name] from Poranki, and I'm setting up a small dehydrated-fruit business. Could I speak with the Owner / beverage manager? Which of these drinks is best for a garnish trial and who can approve a small local-vendor order?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</si>
  <si>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Woodhouse - Dolphin Hotel</t>
  </si>
  <si>
    <t>Hi Woodhouse - Dolphin Hotel team, I'm [your name] from Poranki, and I'm setting up a small dehydrated-fruit business. Could I speak with the Bar manager / property F&amp;B purchasing? Which mixed drink can be used for a garnish tasting and who manages ingredient vendor approval?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</si>
  <si>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Cafe Brew &amp; Bake</t>
  </si>
  <si>
    <t>Hi Cafe Brew &amp; Bake team, I'm [your name] from Poranki, and I'm setting up a small dehydrated-fruit business. Could I speak with the manager or beverage buyer? Which current cold drink or dessert could use a small dried-fruit garnish, rather than replacing the fresh fruit or syrup you already use?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</si>
  <si>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Chocodew - Bhimavaram</t>
  </si>
  <si>
    <t>Hi Chocodew - Bhimavaram team, I'm [your name] from Poranki, and I'm setting up a small dehydrated-fruit business. Could I speak with the owner or production/recipe buyer? Would your pastry team consider dried pineapple pieces or orange decoration in a specific product, and what texture and piece size would it need? If there is a useful application, I'd like to agree a small trial of Pineapple pieces or orange decoration; mango only after recipe approval with your team before discussing regular supply. Please let me know the right buyer and a convenient time. Thank you, [your name], [business phone].</t>
  </si>
  <si>
    <t>Small dried-fruit trial for Elohi Cafe</t>
  </si>
  <si>
    <t>Hi Elohi Cafe team, I'm [your name] from Poranki, and I'm setting up a small dehydrated-fruit business. Could I speak with the Owner / beverage manager? Are mocktails still on your menu, and would the owner consider a small garnish trial? If there is a useful application, I'd like to agree a small trial of Lemon; pineapple (after menu check) with your team before discussing regular supply. Please let me know the right buyer and a convenient time. Thank you, [your name], [business phone].</t>
  </si>
  <si>
    <t>Small dried-fruit trial for Tea Types - Nuzvid</t>
  </si>
  <si>
    <t>Hi Tea Types - Nuzvid team, I'm [your name] from Poranki, and I'm setting up a small dehydrated-fruit business. Could I speak with the manager or beverage buyer? Is there a fruit tea or cooler on your current menu where a lemon wheel would be useful, and may this outlet buy that ingredient locally? If there is a useful application, I'd like to agree a small trial of Orange and lemon wheels; pineapple only if requested with your team before discussing regular supply. Please let me know the right buyer and a convenient time. Thank you, [your name], [business phone].</t>
  </si>
  <si>
    <t>Small dried-fruit trial for Brewcharm - Tanuku</t>
  </si>
  <si>
    <t>Hi Brewcharm - Tanuku team, I'm [your name] from Poranki, and I'm setting up a small dehydrated-fruit business. Could I speak with the owner or production/recipe buyer? Would you consider a dried-fruit topping on a shake, or does your serving format make that unsuitable? If there is a useful application, I'd like to agree a small trial of Small mango or banana pieces, only after topping and texture approval with your team before discussing regular supply. Please let me know the right buyer and a convenient time. Thank you, [your name], [business phone].</t>
  </si>
  <si>
    <t>Small dried-fruit trial for Cakes And Co. - Tanuku</t>
  </si>
  <si>
    <t>Hi Cakes And Co. - Tanuku team, I'm [your name] from Poranki, and I'm setting up a small dehydrated-fruit business. Could I speak with the owner or production/recipe buyer? Is there a cake or dessert where dried fruit would add useful texture, and what piece size and sweetness would your baker accept? If there is a useful application, I'd like to agree a small trial of Pineapple pieces or orange decoration; mango only if chef requests with your team before discussing regular supply. Please let me know the right buyer and a convenient time. Thank you, [your name], [business phone].</t>
  </si>
  <si>
    <t>Small dried-fruit trial for OvenTheory</t>
  </si>
  <si>
    <t>Hi OvenTheory team, I'm [your name] from Poranki, and I'm setting up a small dehydrated-fruit business. Could I speak with the Owner / baker? Do you have a fruit-based design or cookie recipe suitable for a small dried-fruit trial? If there is a useful application, I'd like to agree a small trial of Orange; apple (small recipe tests) with your team before discussing regular supply. Please let me know the right buyer and a convenient time. Thank you, [your name], [business phone].</t>
  </si>
  <si>
    <t>Small dried-fruit trial for V Hangout Resto Cafe</t>
  </si>
  <si>
    <t>Hi V Hangout Resto Cafe team, I'm [your name] from Poranki, and I'm setting up a small dehydrated-fruit business. Could I speak with the Owner / beverage manager? Are mocktails still served at this location, and which drink could justify a dried garnish? If there is a useful application, I'd like to agree a small trial of Orange; lemon with your team before discussing regular supply. Please let me know the right buyer and a convenient time. Thank you, [your name], [business phone].</t>
  </si>
  <si>
    <t>Small dried-fruit trial for Chit Chat Chai</t>
  </si>
  <si>
    <t>Hi Chit Chat Chai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Lemon wheels; orange wheels; apple slices (trial) with your team before discussing regular supply. Please let me know the right buyer and a convenient time. Thank you, [your name], [business phone].</t>
  </si>
  <si>
    <t>Small dried-fruit trial for Daily Rituals</t>
  </si>
  <si>
    <t>Hi Daily Rituals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apple slices; lemon wheels (trial) with your team before discussing regular supply. Please let me know the right buyer and a convenient time. Thank you, [your name], [business phone].</t>
  </si>
  <si>
    <t>Small dried-fruit trial for Good Vibes Only Cafe</t>
  </si>
  <si>
    <t>Hi Good Vibes Only Cafe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apple pieces (tea trial) with your team before discussing regular supply. Please let me know the right buyer and a convenient time. Thank you, [your name], [business phone].</t>
  </si>
  <si>
    <t>Small dried-fruit trial for Heart Cup Coffee - Gachibowli</t>
  </si>
  <si>
    <t>Hi Heart Cup Coffee - Gachibowli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</si>
  <si>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Ko Ko Kai - Asian Kitchen and Cocktails</t>
  </si>
  <si>
    <t>Hi Ko Ko Kai - Asian Kitchen and Cocktails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</si>
  <si>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Le Vantage Cafe Bar</t>
  </si>
  <si>
    <t>Hi Le Vantage Cafe Bar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</si>
  <si>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Makau Kitchen and Bar</t>
  </si>
  <si>
    <t>Hi Makau Kitchen and Bar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</si>
  <si>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OneGolf / Swing Lounge</t>
  </si>
  <si>
    <t>Hi OneGolf / Swing Lounge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</si>
  <si>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Over The Moon Brew Company</t>
  </si>
  <si>
    <t>Hi Over The Moon Brew Company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</si>
  <si>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Oxymorons</t>
  </si>
  <si>
    <t>Hi Oxymorons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</si>
  <si>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Prism Club and Kitchen - Hyderabad</t>
  </si>
  <si>
    <t>Hi Prism Club and Kitchen - Hyderabad team, I'm [your name] from Poranki, and I'm setting up a small dehydrated-fruit business. Could I speak with the Bar manager / purchasing manager? Who approves bar garnish suppliers, and can the Hyderabad team run a small test before any group onboarding? If there is a useful application, I'd like to agree a small trial of Orange wheels; lemon wheels; pineapple slices (trial) with your team before discussing regular supply. Please let me know the right buyer and a convenient time. Thank you, [your name], [business phone].</t>
  </si>
  <si>
    <t>Small dried-fruit trial for Ru Craft Bar / KinRu</t>
  </si>
  <si>
    <t>Hi Ru Craft Bar / KinRu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</si>
  <si>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The Beer Cartel</t>
  </si>
  <si>
    <t>Hi The Beer Cartel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</si>
  <si>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Zythum Brewing Co.</t>
  </si>
  <si>
    <t>Hi Zythum Brewing Co.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</si>
  <si>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Bakelore</t>
  </si>
  <si>
    <t>Hi Bakelore team, I'm [your name] from Poranki, and I'm setting up a small dehydrated-fruit business. Could I speak with the Production chef / pastry procurement? Who can approve a new ingredient supplier, and which current drink or dessert could use a small trial without changing your approved recipe? If there is a useful application, I'd like to agree a small trial of Mango pieces; orange pieces; apple pieces (pastry trial) with your team before discussing regular supply. Please let me know the right buyer and a convenient time. Thank you, [your name], [business phone].</t>
  </si>
  <si>
    <t>Small dried-fruit trial for Cafe Nera</t>
  </si>
  <si>
    <t>Hi Cafe Nera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apple pieces (trial) with your team before discussing regular supply. Please let me know the right buyer and a convenient time. Thank you, [your name], [business phone].</t>
  </si>
  <si>
    <t>Small dried-fruit trial for CoCh House - Coffee and Chai Tales</t>
  </si>
  <si>
    <t>Hi CoCh House - Coffee and Chai Tales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Lemon wheels; orange wheels; apple slices (tea trial) with your team before discussing regular supply. Please let me know the right buyer and a convenient time. Thank you, [your name], [business phone].</t>
  </si>
  <si>
    <t>Small dried-fruit trial for Cravery Cafe</t>
  </si>
  <si>
    <t>Hi Cravery Cafe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apple slices (trial) with your team before discussing regular supply. Please let me know the right buyer and a convenient time. Thank you, [your name], [business phone].</t>
  </si>
  <si>
    <t>Small dried-fruit trial for Finjaan Tea Lounge</t>
  </si>
  <si>
    <t>Hi Finjaan Tea Lounge team, I'm [your name] from Poranki, and I'm setting up a small dehydrated-fruit business. Could I speak with the Tea development lead / lounge manager / procurement? Who can approve a new ingredient supplier, and which current drink or dessert could use a small trial without changing your approved recipe? If there is a useful application, I'd like to agree a small trial of Lemon wheels; orange slices; apple pieces (tea trial) with your team before discussing regular supply. Please let me know the right buyer and a convenient time. Thank you, [your name], [business phone].</t>
  </si>
  <si>
    <t>Small dried-fruit trial for Manam Chocolate Karkhana</t>
  </si>
  <si>
    <t>Hi Manam Chocolate Karkhana team, I'm [your name] from Poranki, and I'm setting up a small dehydrated-fruit business. Could I speak with the Chocolate development chef / pastry chef / procurement? Who can approve a new ingredient supplier, and which current drink or dessert could use a small trial without changing your approved recipe? If there is a useful application, I'd like to agree a small trial of Orange slices; mango pieces; pineapple pieces (pastry/chocolate trial) with your team before discussing regular supply. Please let me know the right buyer and a convenient time. Thank you, [your name], [business phone].</t>
  </si>
  <si>
    <t>Small dried-fruit trial for The Ofen</t>
  </si>
  <si>
    <t>Hi The Ofen team, I'm [your name] from Poranki, and I'm setting up a small dehydrated-fruit business. Could I speak with the Head baker / owner / production buyer? Who can approve a new ingredient supplier, and which current drink or dessert could use a small trial without changing your approved recipe? If there is a useful application, I'd like to agree a small trial of Orange pieces; apple pieces; mango pieces (baking trial) with your team before discussing regular supply. Please let me know the right buyer and a convenient time. Thank you, [your name], [business phone].</t>
  </si>
  <si>
    <t>Small dried-fruit trial for Van Lavino Cafe and Patisserie</t>
  </si>
  <si>
    <t>Hi Van Lavino Cafe and Patisserie team, I'm [your name] from Poranki, and I'm setting up a small dehydrated-fruit business. Could I speak with the Pastry chef / production procurement? Who can approve a new ingredient supplier, and which current drink or dessert could use a small trial without changing your approved recipe? If there is a useful application, I'd like to agree a small trial of Orange slices; mango pieces; apple pieces (pastry trial) with your team before discussing regular supply. Please let me know the right buyer and a convenient time. Thank you, [your name], [business phone].</t>
  </si>
  <si>
    <t>Small dried-fruit trial for 75 Degree West</t>
  </si>
  <si>
    <t>Hi 75 Degree West team, I'm [your name] from Poranki, and I'm setting up a small dehydrated-fruit business. Could I speak with the Bar manager / purchasing? Who can approve a new ingredient supplier, and which current drink or dessert could use a small trial without changing your approved recipe? If there is a useful application, I'd like to agree a small trial of Orange wheels; lemon wheels; pineapple slices (trial) with your team before discussing regular supply. Please let me know the right buyer and a convenient time. Thank you, [your name], [business phone].</t>
  </si>
  <si>
    <t>Small dried-fruit trial for Air Live - Gachibowli</t>
  </si>
  <si>
    <t>Hi Air Live - Gachibowli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</si>
  <si>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Babylon Bar and Kitchen - Jubilee Hills</t>
  </si>
  <si>
    <t>Hi Babylon Bar and Kitchen - Jubilee Hills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</si>
  <si>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Chamkeela - The Cocktail House</t>
  </si>
  <si>
    <t>Hi Chamkeela - The Cocktail House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</si>
  <si>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Dokii Dokii</t>
  </si>
  <si>
    <t>Hi Dokii Dokii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</si>
  <si>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Dune Bar and Kitchen</t>
  </si>
  <si>
    <t>Hi Dune Bar and Kitchen team, I'm [your name] from Poranki, and I'm setting up a small dehydrated-fruit business. Could I speak with the Bar manager / purchasing manager? Who can approve a new ingredient supplier, and which current drink or dessert could use a small trial without changing your approved recipe? If there is a useful application, I'd like to agree a small trial of Orange wheels; lemon wheels; pineapple slices (trial) with your team before discussing regular supply. Please let me know the right buyer and a convenient time. Thank you, [your name], [business phone].</t>
  </si>
  <si>
    <t>Small dried-fruit trial for FEU / Kembara Hyderabad</t>
  </si>
  <si>
    <t>Hi FEU / Kembara Hyderabad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</si>
  <si>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Flaming Trio - Hyderabad / Drinq</t>
  </si>
  <si>
    <t>Hi Flaming Trio - Hyderabad / Drinq team, I'm [your name] from Poranki, and I'm setting up a small dehydrated-fruit business. Could I speak with the Bar operations lead / event procurement? Who can approve a new ingredient supplier, and which current drink or dessert could use a small trial without changing your approved recipe? If there is a useful application, I'd like to agree a small trial of Orange wheels; lemon wheels; pineapple slices (event garnish trial) with your team before discussing regular supply. Please let me know the right buyer and a convenient time. Thank you, [your name], [business phone].</t>
  </si>
  <si>
    <t>Small dried-fruit trial for Forefathers</t>
  </si>
  <si>
    <t>Hi Forefathers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apple slices (trial) with your team before discussing regular supply. Please let me know the right buyer and a convenient time. Thank you, [your name], [business phone].</t>
  </si>
  <si>
    <t>Small dried-fruit trial for Hodd's Cocktail Bar - Hyatt Hyderabad Gachibowli</t>
  </si>
  <si>
    <t>Hi Hodd's Cocktail Bar - Hyatt Hyderabad Gachibowli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</si>
  <si>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Monastery</t>
  </si>
  <si>
    <t>Hi Monastery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</si>
  <si>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Naatu Kitchen and Bar</t>
  </si>
  <si>
    <t>Hi Naatu Kitchen and Bar team, I'm [your name] from Poranki, and I'm setting up a small dehydrated-fruit business. Could I speak with the Bar manager / purchasing? Who can approve a new ingredient supplier, and which current drink or dessert could use a small trial without changing your approved recipe? If there is a useful application, I'd like to agree a small trial of Orange wheels; lemon wheels; pineapple slices (trial) with your team before discussing regular supply. Please let me know the right buyer and a convenient time. Thank you, [your name], [business phone].</t>
  </si>
  <si>
    <t>Small dried-fruit trial for Oka Bar and Bistro</t>
  </si>
  <si>
    <t>Hi Oka Bar and Bistro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 (trial) with your team before discussing regular supply. Please let me know the right buyer and a convenient time. Thank you, [your name], [business phone].</t>
  </si>
  <si>
    <t>Small dried-fruit trial for Pacific Hospitality - Aidu / Noho / Farzi Hyderabad</t>
  </si>
  <si>
    <t>Hi Pacific Hospitality - Aidu / Noho / Farzi Hyderabad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</si>
  <si>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Taste Budders - Fat Pigeon / Peanuts Bar</t>
  </si>
  <si>
    <t>Hi Taste Budders - Fat Pigeon / Peanuts Bar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</si>
  <si>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Terrai / LOQA Cocktail Room</t>
  </si>
  <si>
    <t>Hi Terrai / LOQA Cocktail Room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</si>
  <si>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Tevar / Cock and Bull Hyderabad</t>
  </si>
  <si>
    <t>Hi Tevar / Cock and Bull Hyderabad team, I'm [your name] from Poranki, and I'm setting up a small dehydrated-fruit business. Could I speak with the Bar manager / beverage lead / purchasing manager? Do Tevar and Cock and Bull share a purchasing decision-maker, and which single outlet can host a citrus-garnish trial?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</si>
  <si>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Whisky Samba - Hyderabad</t>
  </si>
  <si>
    <t>Hi Whisky Samba - Hyderabad team, I'm [your name] from Poranki, and I'm setting up a small dehydrated-fruit business. Could I speak with the Bar manager / purchasing manager? Can Hyderabad approve a garnish trial, or does the Whisky Samba brand team need to approve local suppliers? If there is a useful application, I'd like to agree a small trial of Orange wheels; lemon wheels; pineapple slices (trial) with your team before discussing regular supply. Please let me know the right buyer and a convenient time. Thank you, [your name], [business phone].</t>
  </si>
  <si>
    <t>Small dried-fruit trial for Aaromale Cafe and Creative Community</t>
  </si>
  <si>
    <t>Hi Aaromale Cafe and Creative Community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apple slices (trial) with your team before discussing regular supply. Please let me know the right buyer and a convenient time. Thank you, [your name], [business phone].</t>
  </si>
  <si>
    <t>Small dried-fruit trial for By The Bay</t>
  </si>
  <si>
    <t>Hi By The Bay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</si>
  <si>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Cellulouse Bakehouse</t>
  </si>
  <si>
    <t>Hi Cellulouse Bakehouse team, I'm [your name] from Poranki, and I'm setting up a small dehydrated-fruit business. Could I speak with the Owner-pastry chef / ingredient buyer? Who can approve a new ingredient supplier, and which current drink or dessert could use a small trial without changing your approved recipe? If there is a useful application, I'd like to agree a small trial of Orange slices; mango pieces; apple pieces (pastry trial) with your team before discussing regular supply. Please let me know the right buyer and a convenient time. Thank you, [your name], [business phone].</t>
  </si>
  <si>
    <t>Small dried-fruit trial for Cozmo Cafe Bistro and Lounge</t>
  </si>
  <si>
    <t>Hi Cozmo Cafe Bistro and Lounge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 (trial) with your team before discussing regular supply. Please let me know the right buyer and a convenient time. Thank you, [your name], [business phone].</t>
  </si>
  <si>
    <t>Small dried-fruit trial for Feranoz Patisserie and Cafe</t>
  </si>
  <si>
    <t>Hi Feranoz Patisserie and Cafe team, I'm [your name] from Poranki, and I'm setting up a small dehydrated-fruit business. Could I speak with the Pastry chef / production buyer? Who can approve a new ingredient supplier, and which current drink or dessert could use a small trial without changing your approved recipe? If there is a useful application, I'd like to agree a small trial of Orange slices; mango pieces; apple pieces (pastry trial) with your team before discussing regular supply. Please let me know the right buyer and a convenient time. Thank you, [your name], [business phone].</t>
  </si>
  <si>
    <t>Small dried-fruit trial for Katha Specialty Coffee and Bakehouse</t>
  </si>
  <si>
    <t>Hi Katha Specialty Coffee and Bakehouse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apple pieces (trial) with your team before discussing regular supply. Please let me know the right buyer and a convenient time. Thank you, [your name], [business phone].</t>
  </si>
  <si>
    <t>Small dried-fruit trial for SAGE Farm Cafe</t>
  </si>
  <si>
    <t>Hi SAGE Farm Cafe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Apple slices; mango pieces; orange wheels (trial) with your team before discussing regular supply. Please let me know the right buyer and a convenient time. Thank you, [your name], [business phone].</t>
  </si>
  <si>
    <t>Small dried-fruit trial for Tabula Rasa - Nanakramguda</t>
  </si>
  <si>
    <t>Hi Tabula Rasa - Nanakramguda team, I'm [your name] from Poranki, and I'm setting up a small dehydrated-fruit business. Could I speak with the Bar manager / beverage lead / purchasing manager? Can this outlet approve a small dried-garnish supplier trial, or must a central purchasing team approve it? If there is a useful application, I'd like to agree a small trial of Orange wheels; lemon wheels; pineapple slices (small trial) with your team before discussing regular supply. Please let me know the right buyer and a convenient time. Thank you, [your name], [business phone].</t>
  </si>
  <si>
    <t>Small dried-fruit trial for Tarz Kitchen and Coffee Bar</t>
  </si>
  <si>
    <t>Hi Tarz Kitchen and Coffee Bar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apple pieces (trial) with your team before discussing regular supply. Please let me know the right buyer and a convenient time. Thank you, [your name], [business phone].</t>
  </si>
  <si>
    <t>Small dried-fruit trial for The Bougainvillea and Zuci</t>
  </si>
  <si>
    <t>Hi The Bougainvillea and Zuci team, I'm [your name] from Poranki, and I'm setting up a small dehydrated-fruit business. Could I speak with the Pastry chef / cafe manager / procurement? Who can approve a new ingredient supplier, and which current drink or dessert could use a small trial without changing your approved recipe? If there is a useful application, I'd like to agree a small trial of Orange slices; mango pieces; apple slices (dessert trial) with your team before discussing regular supply. Please let me know the right buyer and a convenient time. Thank you, [your name], [business phone].</t>
  </si>
  <si>
    <t>Small dried-fruit trial for The Coffee Cup - Sainikpuri</t>
  </si>
  <si>
    <t>Hi The Coffee Cup - Sainikpuri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apple slices (trial) with your team before discussing regular supply. Please let me know the right buyer and a convenient time. Thank you, [your name], [business phone].</t>
  </si>
  <si>
    <t>Small dried-fruit trial for The Funnel Hill Creamery - Hyderabad</t>
  </si>
  <si>
    <t>Hi The Funnel Hill Creamery - Hyderabad team, I'm [your name] from Poranki, and I'm setting up a small dehydrated-fruit business. Could I speak with the Pastry lead / franchise operator / purchasing? Who can approve a new ingredient supplier, and which current drink or dessert could use a small trial without changing your approved recipe? If there is a useful application, I'd like to agree a small trial of Mango pieces; pineapple pieces; orange slices (dessert trial) with your team before discussing regular supply. Please let me know the right buyer and a convenient time. Thank you, [your name], [business phone].</t>
  </si>
  <si>
    <t>Small dried-fruit trial for This Is It Cafe</t>
  </si>
  <si>
    <t>Hi This Is It Cafe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pineapple slices (trial) with your team before discussing regular supply. Please let me know the right buyer and a convenient time. Thank you, [your name], [business phone].</t>
  </si>
  <si>
    <t>Small dried-fruit trial for Tiger Lily Coffee and Bistro - Financial District</t>
  </si>
  <si>
    <t>Hi Tiger Lily Coffee and Bistro - Financial District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wheels; pineapple slices (trial) with your team before discussing regular supply. Please let me know the right buyer and a convenient time. Thank you, [your name], [business phone].</t>
  </si>
  <si>
    <t>Small dried-fruit trial for Toops Coffee</t>
  </si>
  <si>
    <t>Hi Toops Coffee team, I'm [your name] from Poranki, and I'm setting up a small dehydrated-fruit business. Could I speak with the Owner / cafe manager / beverage lead / pastry chef? Who can approve a new ingredient supplier, and which current drink or dessert could use a small trial without changing your approved recipe? If there is a useful application, I'd like to agree a small trial of Orange wheels; lemon wheels (iced-drink trial) with your team before discussing regular supply. Please let me know the right buyer and a convenient time. Thank you, [your name], [business phone].</t>
  </si>
  <si>
    <t>Convert research into a buyer conversation</t>
  </si>
  <si>
    <t>Enter only actual results. This is the single working status log; source sheets stay as the original research snapshot. Blank buying volumes and budgets mean unknown.</t>
  </si>
  <si>
    <t>Stage</t>
  </si>
  <si>
    <t>Last contact date</t>
  </si>
  <si>
    <t>Buyer / role confirmed</t>
  </si>
  <si>
    <t>Buyer business contact</t>
  </si>
  <si>
    <t>Outlet can approve supplier?</t>
  </si>
  <si>
    <t>Confirmed application / specification</t>
  </si>
  <si>
    <t>Weekly use (pieces or g)</t>
  </si>
  <si>
    <t>Buyer target price / unit</t>
  </si>
  <si>
    <t>Sample result</t>
  </si>
  <si>
    <t>Next action date</t>
  </si>
  <si>
    <t>Agreed next action</t>
  </si>
  <si>
    <t>Permission / opt-out</t>
  </si>
  <si>
    <t>Notes</t>
  </si>
  <si>
    <t>Not contacted</t>
  </si>
  <si>
    <t>How the outreach priorities work</t>
  </si>
  <si>
    <t>These are qualitative rules for effort allocation. They are not statistical predictions, measured demand, or verified purchasing decisions.</t>
  </si>
  <si>
    <t>Rule</t>
  </si>
  <si>
    <t>Basis</t>
  </si>
  <si>
    <t>Action</t>
  </si>
  <si>
    <t>Poranki/Vijayawada-area venue with a manually reviewed official cocktail/mocktail menu section and no unresolved contact caveat. Broad beverage labels and customer mentions do not qualify.</t>
  </si>
  <si>
    <t>Call the beverage buyer, confirm the actual application, then agree a small trial.</t>
  </si>
  <si>
    <t>Other reviewed local/regional fit in the Poranki, Vijayawada or Guntur-area tiers. Bakery and coffee-led applications need recipe qualification.</t>
  </si>
  <si>
    <t>Confirm the menu and buying authority; let the buyer choose the drink or recipe before making samples.</t>
  </si>
  <si>
    <t>Reviewed prospects in farther Andhra markets or Hyderabad. Local delivery economics have not been measured.</t>
  </si>
  <si>
    <t>Qualify interest and specification remotely before paying for samples or travel.</t>
  </si>
  <si>
    <t>Segment-only fit, search-index-only evidence or a flagged contact conflict.</t>
  </si>
  <si>
    <t>Verify operation, contact and current menu. Upgrade only after you obtain better evidence.</t>
  </si>
  <si>
    <t>Contact quality</t>
  </si>
  <si>
    <t>Official website describes where the contact was published. Directory; recheck identifies weaker or mixed contact evidence. Neither means the number was called.</t>
  </si>
  <si>
    <t>Use the source links and record a confirmed business contact after the first call.</t>
  </si>
  <si>
    <t>Buying group</t>
  </si>
  <si>
    <t>Shared group labels and local-purchase-authority notes identify possible routing or central approval. Brand counts are not independent buyer counts.</t>
  </si>
  <si>
    <t>Coordinate one introduction per known buyer; ask who handles the relevant outlet.</t>
  </si>
  <si>
    <t>Suggested fruits</t>
  </si>
  <si>
    <t>Fruit use is an application proposal unless explicitly observed on a source menu; even an observed menu item does not show a supplier opportunity.</t>
  </si>
  <si>
    <t>Ask about existing supplier/in-house drying, size, texture, accepted cost and a paid-trial decision.</t>
  </si>
  <si>
    <t>Source links and limitations</t>
  </si>
  <si>
    <t>Date means research date. Each contact or menu cue is attributed to a public URL; source access may be page review, search index only, or a mixture.</t>
  </si>
  <si>
    <t>Source ID</t>
  </si>
  <si>
    <t>Purpose</t>
  </si>
  <si>
    <t>URL</t>
  </si>
  <si>
    <t>Source / evidence type</t>
  </si>
  <si>
    <t>Access mode</t>
  </si>
  <si>
    <t>Reviewed on</t>
  </si>
  <si>
    <t>Evidence or caveat</t>
  </si>
  <si>
    <t>N001-C1</t>
  </si>
  <si>
    <t>Contact</t>
  </si>
  <si>
    <t>N001-E</t>
  </si>
  <si>
    <t>Menu / fit</t>
  </si>
  <si>
    <t>Relevant menu or offering</t>
  </si>
  <si>
    <t>N002-C1</t>
  </si>
  <si>
    <t>N002-E</t>
  </si>
  <si>
    <t>N003-C1</t>
  </si>
  <si>
    <t>N003-E</t>
  </si>
  <si>
    <t>N004-C1</t>
  </si>
  <si>
    <t>N004-E</t>
  </si>
  <si>
    <t>N005-C1</t>
  </si>
  <si>
    <t>https://www.district.in/dining/vijayawada/alankar-sweets-bakers-restaurant-poranki</t>
  </si>
  <si>
    <t>N005-C2</t>
  </si>
  <si>
    <t>https://magicpin.in/Vijayawada/Poranki/Restaurant/Alankar-Sweets-And-Bakers/store/c04129</t>
  </si>
  <si>
    <t>N005-E</t>
  </si>
  <si>
    <t>N006-C1</t>
  </si>
  <si>
    <t>https://yappe.in/andhra-pradesh/vijayawada/sweet-way-kanuru/2158365</t>
  </si>
  <si>
    <t>N006-C2</t>
  </si>
  <si>
    <t>N006-E</t>
  </si>
  <si>
    <t>N007-C1</t>
  </si>
  <si>
    <t>N007-E</t>
  </si>
  <si>
    <t>N008-C1</t>
  </si>
  <si>
    <t>N008-C2</t>
  </si>
  <si>
    <t>https://jadesuites.in/index.html</t>
  </si>
  <si>
    <t>N008-E</t>
  </si>
  <si>
    <t>N009-C1</t>
  </si>
  <si>
    <t>N009-C2</t>
  </si>
  <si>
    <t>N009-E</t>
  </si>
  <si>
    <t>N010-C1</t>
  </si>
  <si>
    <t>N010-C2</t>
  </si>
  <si>
    <t>https://www.zomato.com/vijayawada/livingstone-coffee-gurunanak-colony</t>
  </si>
  <si>
    <t>N010-E</t>
  </si>
  <si>
    <t>N011-C1</t>
  </si>
  <si>
    <t>N011-E</t>
  </si>
  <si>
    <t>N012-C1</t>
  </si>
  <si>
    <t>N012-E</t>
  </si>
  <si>
    <t>N013-C1</t>
  </si>
  <si>
    <t>N013-E</t>
  </si>
  <si>
    <t>N014-C1</t>
  </si>
  <si>
    <t>N014-E</t>
  </si>
  <si>
    <t>N015-C1</t>
  </si>
  <si>
    <t>N015-E</t>
  </si>
  <si>
    <t>N016-C1</t>
  </si>
  <si>
    <t>N016-E</t>
  </si>
  <si>
    <t>N017-C1</t>
  </si>
  <si>
    <t>N017-E</t>
  </si>
  <si>
    <t>N018-C1</t>
  </si>
  <si>
    <t>N018-E</t>
  </si>
  <si>
    <t>N019-C1</t>
  </si>
  <si>
    <t>N019-C2</t>
  </si>
  <si>
    <t>https://www.top-rated.online/cities/Vijayawada/place/p/16007745/CRAB%2B%28Coffee%2BRoasters%2Band%2BBakers%29</t>
  </si>
  <si>
    <t>N019-E</t>
  </si>
  <si>
    <t>N020-C1</t>
  </si>
  <si>
    <t>N020-E</t>
  </si>
  <si>
    <t>N021-C1</t>
  </si>
  <si>
    <t>N021-E</t>
  </si>
  <si>
    <t>N022-C1</t>
  </si>
  <si>
    <t>N022-E</t>
  </si>
  <si>
    <t>N023-C1</t>
  </si>
  <si>
    <t>N023-E</t>
  </si>
  <si>
    <t>N024-C1</t>
  </si>
  <si>
    <t>N024-E</t>
  </si>
  <si>
    <t>N025-C1</t>
  </si>
  <si>
    <t>https://yandex.com/maps/org/local_narrative_speciality_coffee_caf_bakehouse/150196481742/</t>
  </si>
  <si>
    <t>N025-C2</t>
  </si>
  <si>
    <t>https://rokazu.com/local-narrative-cafe-specialty-coffee-bakehouse/</t>
  </si>
  <si>
    <t>N025-E</t>
  </si>
  <si>
    <t>N026-C1</t>
  </si>
  <si>
    <t>N026-E</t>
  </si>
  <si>
    <t>N027-C1</t>
  </si>
  <si>
    <t>N027-E</t>
  </si>
  <si>
    <t>N028-C1</t>
  </si>
  <si>
    <t>N028-E</t>
  </si>
  <si>
    <t>N029-C1</t>
  </si>
  <si>
    <t>N029-C2</t>
  </si>
  <si>
    <t>https://www.bharatibiz.com/en/the-kay-hotel-0866-663-5555</t>
  </si>
  <si>
    <t>N029-E</t>
  </si>
  <si>
    <t>N030-C1</t>
  </si>
  <si>
    <t>N030-E</t>
  </si>
  <si>
    <t>N031-C1</t>
  </si>
  <si>
    <t>N031-E</t>
  </si>
  <si>
    <t>N032-C1</t>
  </si>
  <si>
    <t>N032-E</t>
  </si>
  <si>
    <t>N033-C1</t>
  </si>
  <si>
    <t>N033-E</t>
  </si>
  <si>
    <t>N034-C1</t>
  </si>
  <si>
    <t>N034-E</t>
  </si>
  <si>
    <t>N035-C1</t>
  </si>
  <si>
    <t>https://restaurant-guru.in/Kava-Cafe-Vijayawada-Vijayawada</t>
  </si>
  <si>
    <t>N035-C2</t>
  </si>
  <si>
    <t>https://www.tripadvisor.com/Restaurant_Review-g303876-d27634595-Reviews-Kava_Cafe-Vijayawada_Krishna_District_Andhra_Pradesh.html</t>
  </si>
  <si>
    <t>N035-C3</t>
  </si>
  <si>
    <t>N035-E</t>
  </si>
  <si>
    <t>N036-C1</t>
  </si>
  <si>
    <t>N036-E</t>
  </si>
  <si>
    <t>N037-C1</t>
  </si>
  <si>
    <t>N037-E</t>
  </si>
  <si>
    <t>N038-C1</t>
  </si>
  <si>
    <t>N038-E</t>
  </si>
  <si>
    <t>N039-C1</t>
  </si>
  <si>
    <t>https://magicpin.in/Guntur/Lakshmipuram/Restaurant/Brewbakes/store/33c491</t>
  </si>
  <si>
    <t>N039-C2</t>
  </si>
  <si>
    <t>https://brewbakes.co/opened-brewbakes-in-india/</t>
  </si>
  <si>
    <t>N039-E</t>
  </si>
  <si>
    <t>N040-C1</t>
  </si>
  <si>
    <t>N040-E</t>
  </si>
  <si>
    <t>N041-C1</t>
  </si>
  <si>
    <t>N041-E</t>
  </si>
  <si>
    <t>N042-C1</t>
  </si>
  <si>
    <t>N042-E</t>
  </si>
  <si>
    <t>N043-C1</t>
  </si>
  <si>
    <t>N043-E</t>
  </si>
  <si>
    <t>N044-C1</t>
  </si>
  <si>
    <t>https://yappe.in/andhra-pradesh/guntur/teas-n-trees/50985</t>
  </si>
  <si>
    <t>N044-C2</t>
  </si>
  <si>
    <t>https://manueninfotech.github.io/TeasNTrees/</t>
  </si>
  <si>
    <t>N044-E</t>
  </si>
  <si>
    <t>N045-C1</t>
  </si>
  <si>
    <t>N045-C2</t>
  </si>
  <si>
    <t>https://restaurant-guru.in/The-Coffee-Sense-Guntur/menu</t>
  </si>
  <si>
    <t>N045-E</t>
  </si>
  <si>
    <t>N046-C1</t>
  </si>
  <si>
    <t>N046-C2</t>
  </si>
  <si>
    <t>https://www.itchotels.com/content/itchotels/language-masters/en/welcomhotel/hotels/welcomhotelguntur.html</t>
  </si>
  <si>
    <t>N046-E</t>
  </si>
  <si>
    <t>N047-C1</t>
  </si>
  <si>
    <t>https://www.zomato.com/pa/vijayawada/one-stop-cafe-mangalagiri/order</t>
  </si>
  <si>
    <t>N047-C2</t>
  </si>
  <si>
    <t>https://yappe.in/andhra-pradesh/mangalagiri/one-stop-cafe/1343358</t>
  </si>
  <si>
    <t>N047-E</t>
  </si>
  <si>
    <t>N048-C1</t>
  </si>
  <si>
    <t>N048-E</t>
  </si>
  <si>
    <t>N049-C1</t>
  </si>
  <si>
    <t>N049-E</t>
  </si>
  <si>
    <t>N050-C1</t>
  </si>
  <si>
    <t>N050-E</t>
  </si>
  <si>
    <t>N051-C1</t>
  </si>
  <si>
    <t>N051-E</t>
  </si>
  <si>
    <t>N052-C1</t>
  </si>
  <si>
    <t>N052-E</t>
  </si>
  <si>
    <t>N053-C1</t>
  </si>
  <si>
    <t>https://www.bakersfun.com/faqs/</t>
  </si>
  <si>
    <t>N053-C2</t>
  </si>
  <si>
    <t>https://www.bakersfun.com/stores/</t>
  </si>
  <si>
    <t>N053-E</t>
  </si>
  <si>
    <t>N054-C1</t>
  </si>
  <si>
    <t>N054-E</t>
  </si>
  <si>
    <t>N055-C1</t>
  </si>
  <si>
    <t>N055-E</t>
  </si>
  <si>
    <t>N056-C1</t>
  </si>
  <si>
    <t>N056-C2</t>
  </si>
  <si>
    <t>https://novexaleads.com/datasets/list-of-cafes-and-coffee-shops-with-email-in-guntur</t>
  </si>
  <si>
    <t>N056-E</t>
  </si>
  <si>
    <t>N057-C1</t>
  </si>
  <si>
    <t>N057-E</t>
  </si>
  <si>
    <t>N058-C1</t>
  </si>
  <si>
    <t>N058-E</t>
  </si>
  <si>
    <t>N059-C1</t>
  </si>
  <si>
    <t>N059-E</t>
  </si>
  <si>
    <t>N060-C1</t>
  </si>
  <si>
    <t>N060-C2</t>
  </si>
  <si>
    <t>https://www.7thheaven.in/store-locator</t>
  </si>
  <si>
    <t>N060-E</t>
  </si>
  <si>
    <t>N061-C1</t>
  </si>
  <si>
    <t>N061-E</t>
  </si>
  <si>
    <t>N062-C1</t>
  </si>
  <si>
    <t>N062-E</t>
  </si>
  <si>
    <t>Published menu or offering; dried-fruit need inferred</t>
  </si>
  <si>
    <t>N063-C1</t>
  </si>
  <si>
    <t>N063-E</t>
  </si>
  <si>
    <t>N064-C1</t>
  </si>
  <si>
    <t>https://www.tripadvisor.co.uk/Restaurant_Review-g2531464-d27634963-Reviews-Amigos_Eat_N_Drink-Machilipatnam_Krishna_District_Andhra_Pradesh.html</t>
  </si>
  <si>
    <t>N064-C2</t>
  </si>
  <si>
    <t>https://triptap.com/places/in/andhra-pradesh/machilipatnam/amigos-eat-n-drink-t00b7dd4</t>
  </si>
  <si>
    <t>N064-E</t>
  </si>
  <si>
    <t>N065-C1</t>
  </si>
  <si>
    <t>N065-E</t>
  </si>
  <si>
    <t>N066-C1</t>
  </si>
  <si>
    <t>N066-E</t>
  </si>
  <si>
    <t>N067-C1</t>
  </si>
  <si>
    <t>N067-E</t>
  </si>
  <si>
    <t>N068-C1</t>
  </si>
  <si>
    <t>https://www.zomato.com/tanuku/yummy-2-day-1-tanuku-locality/order</t>
  </si>
  <si>
    <t>N068-C2</t>
  </si>
  <si>
    <t>N068-E</t>
  </si>
  <si>
    <t>N069-C1</t>
  </si>
  <si>
    <t>N069-E</t>
  </si>
  <si>
    <t>N070-C1</t>
  </si>
  <si>
    <t>N070-C2</t>
  </si>
  <si>
    <t>https://magicpin.in/Visakhapatnam/Siripuram/Other/Noise-Cosmic-House/store/201c449</t>
  </si>
  <si>
    <t>N070-E</t>
  </si>
  <si>
    <t>N071-C1</t>
  </si>
  <si>
    <t>N071-E</t>
  </si>
  <si>
    <t>N072-C1</t>
  </si>
  <si>
    <t>N072-E</t>
  </si>
  <si>
    <t>N073-C1</t>
  </si>
  <si>
    <t>N073-E</t>
  </si>
  <si>
    <t>N074-C1</t>
  </si>
  <si>
    <t>N074-C2</t>
  </si>
  <si>
    <t>https://www.radissonhotels.com/en-us/hotels/radisson-blu-resort-visakhapatnam/contact</t>
  </si>
  <si>
    <t>N074-E</t>
  </si>
  <si>
    <t>N075-C1</t>
  </si>
  <si>
    <t>N075-E</t>
  </si>
  <si>
    <t>N076-C1</t>
  </si>
  <si>
    <t>N076-E</t>
  </si>
  <si>
    <t>N077-C1</t>
  </si>
  <si>
    <t>N077-E</t>
  </si>
  <si>
    <t>Published beverage offering; current application unconfirmed</t>
  </si>
  <si>
    <t>N078-C1</t>
  </si>
  <si>
    <t>N078-E</t>
  </si>
  <si>
    <t>N079-C1</t>
  </si>
  <si>
    <t>N079-E</t>
  </si>
  <si>
    <t>N080-C1</t>
  </si>
  <si>
    <t>N080-E</t>
  </si>
  <si>
    <t>N081-C1</t>
  </si>
  <si>
    <t>N081-E</t>
  </si>
  <si>
    <t>N082-C1</t>
  </si>
  <si>
    <t>N082-E</t>
  </si>
  <si>
    <t>N083-C1</t>
  </si>
  <si>
    <t>N083-E</t>
  </si>
  <si>
    <t>N084-C1</t>
  </si>
  <si>
    <t>N084-E</t>
  </si>
  <si>
    <t>N085-C1</t>
  </si>
  <si>
    <t>N085-E</t>
  </si>
  <si>
    <t>N086-C1</t>
  </si>
  <si>
    <t>N086-E</t>
  </si>
  <si>
    <t>N087-C1</t>
  </si>
  <si>
    <t>N087-E</t>
  </si>
  <si>
    <t>N088-C1</t>
  </si>
  <si>
    <t>N088-E</t>
  </si>
  <si>
    <t>N089-C1</t>
  </si>
  <si>
    <t>N089-E</t>
  </si>
  <si>
    <t>N090-C1</t>
  </si>
  <si>
    <t>N090-E</t>
  </si>
  <si>
    <t>N091-C1</t>
  </si>
  <si>
    <t>N091-E</t>
  </si>
  <si>
    <t>N092-C1</t>
  </si>
  <si>
    <t>N092-C2</t>
  </si>
  <si>
    <t>https://rkgroups.co/contact/</t>
  </si>
  <si>
    <t>N092-C3</t>
  </si>
  <si>
    <t>N092-E</t>
  </si>
  <si>
    <t>N093-C1</t>
  </si>
  <si>
    <t>N093-E</t>
  </si>
  <si>
    <t>N094-C1</t>
  </si>
  <si>
    <t>N094-E</t>
  </si>
  <si>
    <t>N095-C1</t>
  </si>
  <si>
    <t>N095-E</t>
  </si>
  <si>
    <t>N096-C1</t>
  </si>
  <si>
    <t>N096-E</t>
  </si>
  <si>
    <t>N097-C1</t>
  </si>
  <si>
    <t>N097-C2</t>
  </si>
  <si>
    <t>N097-E</t>
  </si>
  <si>
    <t>N098-C1</t>
  </si>
  <si>
    <t>N098-C2</t>
  </si>
  <si>
    <t>https://www.tripadvisor.in/Restaurant_Review-g3224191-d27635120-Reviews-Chocodew-Bhimavaram_West_Godavari_District_Andhra_Pradesh.html</t>
  </si>
  <si>
    <t>N098-E</t>
  </si>
  <si>
    <t>N099-C1</t>
  </si>
  <si>
    <t>N099-E</t>
  </si>
  <si>
    <t>N100-C1</t>
  </si>
  <si>
    <t>https://www.snapchat.com/place/tea-types/37baf5a2-5721-11ec-bdab-8f7e5ca1984e</t>
  </si>
  <si>
    <t>N100-C2</t>
  </si>
  <si>
    <t>N100-E</t>
  </si>
  <si>
    <t>N101-C1</t>
  </si>
  <si>
    <t>N101-E</t>
  </si>
  <si>
    <t>N102-C1</t>
  </si>
  <si>
    <t>N102-C2</t>
  </si>
  <si>
    <t>https://www.swiggy.com/city/tanuku/cakes-and-co-sajjapuram-rest1342781</t>
  </si>
  <si>
    <t>N102-E</t>
  </si>
  <si>
    <t>N103-C1</t>
  </si>
  <si>
    <t>N103-E</t>
  </si>
  <si>
    <t>N104-C1</t>
  </si>
  <si>
    <t>https://yappe.in/andhra-pradesh/visakhapatnam/v-hangout-resto-cafe/237915</t>
  </si>
  <si>
    <t>N104-C2</t>
  </si>
  <si>
    <t>https://arthubin.com/listing/v-hangout-resto-cafe/</t>
  </si>
  <si>
    <t>N104-E</t>
  </si>
  <si>
    <t>N105-C1</t>
  </si>
  <si>
    <t>N105-E</t>
  </si>
  <si>
    <t>N106-C1</t>
  </si>
  <si>
    <t>N106-E</t>
  </si>
  <si>
    <t>N107-C1</t>
  </si>
  <si>
    <t>N107-E</t>
  </si>
  <si>
    <t>N108-C1</t>
  </si>
  <si>
    <t>N108-E</t>
  </si>
  <si>
    <t>N109-C1</t>
  </si>
  <si>
    <t>N109-E</t>
  </si>
  <si>
    <t>N110-C1</t>
  </si>
  <si>
    <t>N110-E</t>
  </si>
  <si>
    <t>N111-C1</t>
  </si>
  <si>
    <t>N111-E</t>
  </si>
  <si>
    <t>N112-C1</t>
  </si>
  <si>
    <t>https://swinglounge.onegolf.in/contact/</t>
  </si>
  <si>
    <t>N112-C2</t>
  </si>
  <si>
    <t>https://www.district.in/dining/hyderabad/onegolf-brewery-gandipet</t>
  </si>
  <si>
    <t>N112-E</t>
  </si>
  <si>
    <t>N113-C1</t>
  </si>
  <si>
    <t>N113-E</t>
  </si>
  <si>
    <t>N114-C1</t>
  </si>
  <si>
    <t>N114-E</t>
  </si>
  <si>
    <t>N115-C1</t>
  </si>
  <si>
    <t>https://www.prismclubs.com/contact</t>
  </si>
  <si>
    <t>N115-C2</t>
  </si>
  <si>
    <t>https://www.district.in/dining/hyderabad/prism-club-kitchen-financial-district</t>
  </si>
  <si>
    <t>N115-E</t>
  </si>
  <si>
    <t>N116-C1</t>
  </si>
  <si>
    <t>https://magicpin.in/Hyderabad/Alcazar-Mall/Other/R%C3%BC-Craft-Bar-%E2%80%A2-Art-Cuisine/store/19b40b4</t>
  </si>
  <si>
    <t>N116-C2</t>
  </si>
  <si>
    <t>N116-E</t>
  </si>
  <si>
    <t>N117-C1</t>
  </si>
  <si>
    <t>N117-E</t>
  </si>
  <si>
    <t>N118-C1</t>
  </si>
  <si>
    <t>N118-E</t>
  </si>
  <si>
    <t>N119-C1</t>
  </si>
  <si>
    <t>N119-E</t>
  </si>
  <si>
    <t>N120-C1</t>
  </si>
  <si>
    <t>N120-E</t>
  </si>
  <si>
    <t>N121-C1</t>
  </si>
  <si>
    <t>N121-E</t>
  </si>
  <si>
    <t>N122-C1</t>
  </si>
  <si>
    <t>N122-E</t>
  </si>
  <si>
    <t>N123-C1</t>
  </si>
  <si>
    <t>N123-E</t>
  </si>
  <si>
    <t>N124-C1</t>
  </si>
  <si>
    <t>N124-E</t>
  </si>
  <si>
    <t>N125-C1</t>
  </si>
  <si>
    <t>N125-E</t>
  </si>
  <si>
    <t>N126-C1</t>
  </si>
  <si>
    <t>N126-E</t>
  </si>
  <si>
    <t>N127-C1</t>
  </si>
  <si>
    <t>N127-E</t>
  </si>
  <si>
    <t>N128-C1</t>
  </si>
  <si>
    <t>https://airlivehyd.com/privacy</t>
  </si>
  <si>
    <t>N128-C2</t>
  </si>
  <si>
    <t>https://urbango.co.in/listing/air-live-gachibowli/</t>
  </si>
  <si>
    <t>N128-E</t>
  </si>
  <si>
    <t>N129-C1</t>
  </si>
  <si>
    <t>N129-E</t>
  </si>
  <si>
    <t>N130-C1</t>
  </si>
  <si>
    <t>N130-E</t>
  </si>
  <si>
    <t>N131-C1</t>
  </si>
  <si>
    <t>N131-E</t>
  </si>
  <si>
    <t>N132-C1</t>
  </si>
  <si>
    <t>N132-E</t>
  </si>
  <si>
    <t>N133-C1</t>
  </si>
  <si>
    <t>N133-E</t>
  </si>
  <si>
    <t>N134-C1</t>
  </si>
  <si>
    <t>N134-E</t>
  </si>
  <si>
    <t>N135-C1</t>
  </si>
  <si>
    <t>N135-E</t>
  </si>
  <si>
    <t>N136-C1</t>
  </si>
  <si>
    <t>N136-E</t>
  </si>
  <si>
    <t>N137-C1</t>
  </si>
  <si>
    <t>https://www.linkedin.com/posts/monastery-hyderabad_monastery-activity-7135513122181697536-Iem9</t>
  </si>
  <si>
    <t>N137-C2</t>
  </si>
  <si>
    <t>https://www.district.in/dining/hyderabad/monastery-hitech-city</t>
  </si>
  <si>
    <t>N137-E</t>
  </si>
  <si>
    <t>N138-C1</t>
  </si>
  <si>
    <t>N138-E</t>
  </si>
  <si>
    <t>N139-C1</t>
  </si>
  <si>
    <t>N139-E</t>
  </si>
  <si>
    <t>N140-C1</t>
  </si>
  <si>
    <t>N140-E</t>
  </si>
  <si>
    <t>N141-C1</t>
  </si>
  <si>
    <t>https://www.bharatibiz.com/en/fat-pigeon-bar-hop-091006-66101</t>
  </si>
  <si>
    <t>N141-C2</t>
  </si>
  <si>
    <t>N141-E</t>
  </si>
  <si>
    <t>N142-C1</t>
  </si>
  <si>
    <t>N142-E</t>
  </si>
  <si>
    <t>N143-C1</t>
  </si>
  <si>
    <t>N143-E</t>
  </si>
  <si>
    <t>N144-C1</t>
  </si>
  <si>
    <t>https://www.tripadvisor.com.au/Restaurant_Review-g297586-d32992343-Reviews-Whisky_Samba_Hyderabad-Hyderabad_Hyderabad_District_Telangana.html</t>
  </si>
  <si>
    <t>N144-C2</t>
  </si>
  <si>
    <t>https://www.district.in/dining/hyderabad/whisky-samba-hitech-city</t>
  </si>
  <si>
    <t>N144-E</t>
  </si>
  <si>
    <t>N145-C1</t>
  </si>
  <si>
    <t>N145-E</t>
  </si>
  <si>
    <t>N146-C1</t>
  </si>
  <si>
    <t>N146-E</t>
  </si>
  <si>
    <t>N147-C1</t>
  </si>
  <si>
    <t>N147-E</t>
  </si>
  <si>
    <t>N148-C1</t>
  </si>
  <si>
    <t>N148-E</t>
  </si>
  <si>
    <t>N149-C1</t>
  </si>
  <si>
    <t>N149-E</t>
  </si>
  <si>
    <t>N150-C1</t>
  </si>
  <si>
    <t>N150-E</t>
  </si>
  <si>
    <t>N151-C1</t>
  </si>
  <si>
    <t>https://www.tripadvisor.co.uk/Restaurant_Review-g297586-d13340356-Reviews-Sage_Farm_Cafe-Hyderabad_Hyderabad_District_Telangana.html</t>
  </si>
  <si>
    <t>N151-C2</t>
  </si>
  <si>
    <t>N151-E</t>
  </si>
  <si>
    <t>N152-C1</t>
  </si>
  <si>
    <t>N152-E</t>
  </si>
  <si>
    <t>Segment fit only</t>
  </si>
  <si>
    <t>N153-C1</t>
  </si>
  <si>
    <t>N153-E</t>
  </si>
  <si>
    <t>N154-C1</t>
  </si>
  <si>
    <t>N154-E</t>
  </si>
  <si>
    <t>N155-C1</t>
  </si>
  <si>
    <t>N155-E</t>
  </si>
  <si>
    <t>N156-C1</t>
  </si>
  <si>
    <t>https://www.district.in/dining/hyderabad/the-funnel-hill-creamery-begumpet</t>
  </si>
  <si>
    <t>N156-C2</t>
  </si>
  <si>
    <t>https://www.thefunnelhillcreamery.com/blank</t>
  </si>
  <si>
    <t>N156-E</t>
  </si>
  <si>
    <t>N157-C1</t>
  </si>
  <si>
    <t>N157-E</t>
  </si>
  <si>
    <t>N158-C1</t>
  </si>
  <si>
    <t>N158-E</t>
  </si>
  <si>
    <t>N159-C1</t>
  </si>
  <si>
    <t>N159-E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</si>
</sst>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29463C"/>
      <name val="Calibri"/>
      <family val="2"/>
      <scheme val="minor"/>
    </font>
    <font>
      <b/>
      <sz val="11"/>
      <color rgb="FF173B35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B35"/>
        <bgColor indexed="64"/>
      </patternFill>
    </fill>
    <fill>
      <patternFill patternType="solid">
        <fgColor rgb="FFE8F3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dditionalLeads" displayName="AdditionalLeads" ref="A5:AD164" totalsRowShown="0">
  <autoFilter ref="A5:AD164"/>
  <tableColumns count="30">
    <tableColumn id="1" name="Lead ID"/>
    <tableColumn id="2" name="Outreach priority"/>
    <tableColumn id="3" name="Business / venue"/>
    <tableColumn id="4" name="City"/>
    <tableColumn id="5" name="Locality"/>
    <tableColumn id="6" name="Business type"/>
    <tableColumn id="7" name="Suggested fruits (inferred)"/>
    <tableColumn id="8" name="Public business phone"/>
    <tableColumn id="9" name="Public business email"/>
    <tableColumn id="10" name="First channel"/>
    <tableColumn id="11" name="Ask for"/>
    <tableColumn id="12" name="Specific approach"/>
    <tableColumn id="13" name="Ask this first"/>
    <tableColumn id="14" name="Why this priority"/>
    <tableColumn id="15" name="Product fit signal"/>
    <tableColumn id="16" name="Published evidence and limits"/>
    <tableColumn id="17" name="Proposed use (inferred)"/>
    <tableColumn id="18" name="Published address"/>
    <tableColumn id="19" name="Geographic tier"/>
    <tableColumn id="20" name="Website"/>
    <tableColumn id="21" name="Contact source quality"/>
    <tableColumn id="22" name="How source was reviewed"/>
    <tableColumn id="23" name="Contact caveats"/>
    <tableColumn id="24" name="Contact source URLs"/>
    <tableColumn id="25" name="Menu / fit source URL"/>
    <tableColumn id="26" name="Research date"/>
    <tableColumn id="27" name="Purchasing group"/>
    <tableColumn id="28" name="Outlet buying authority"/>
    <tableColumn id="29" name="Group coordination"/>
    <tableColumn id="30" name="Buyer demand 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FirstThirty" displayName="FirstThirty" ref="A5:J35" totalsRowShown="0">
  <autoFilter ref="A5:J35"/>
  <tableColumns count="10">
    <tableColumn id="1" name="Lead ID"/>
    <tableColumn id="2" name="Business"/>
    <tableColumn id="3" name="Priority"/>
    <tableColumn id="4" name="City"/>
    <tableColumn id="5" name="Area"/>
    <tableColumn id="6" name="Phone"/>
    <tableColumn id="7" name="Email"/>
    <tableColumn id="8" name="Ask for"/>
    <tableColumn id="9" name="Next action"/>
    <tableColumn id="10" name="First ques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ApproachPlans" displayName="ApproachPlans" ref="A5:L164" totalsRowShown="0">
  <autoFilter ref="A5:L164"/>
  <tableColumns count="12">
    <tableColumn id="1" name="Lead ID"/>
    <tableColumn id="2" name="Business"/>
    <tableColumn id="3" name="Channel"/>
    <tableColumn id="4" name="Ask for"/>
    <tableColumn id="5" name="Why approach this venue"/>
    <tableColumn id="6" name="How to approach"/>
    <tableColumn id="7" name="Qualify this need"/>
    <tableColumn id="8" name="Proposed sample"/>
    <tableColumn id="9" name="Email subject"/>
    <tableColumn id="10" name="Editable opening message"/>
    <tableColumn id="11" name="Buying authority"/>
    <tableColumn id="12" name="Check before contac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ExpansionContactLog" displayName="ExpansionContactLog" ref="A5:O164" totalsRowShown="0">
  <autoFilter ref="A5:O164"/>
  <tableColumns count="15">
    <tableColumn id="1" name="Lead ID"/>
    <tableColumn id="2" name="Business"/>
    <tableColumn id="3" name="Stage"/>
    <tableColumn id="4" name="Last contact date"/>
    <tableColumn id="5" name="Buyer / role confirmed"/>
    <tableColumn id="6" name="Buyer business contact"/>
    <tableColumn id="7" name="Outlet can approve supplier?"/>
    <tableColumn id="8" name="Confirmed application / specification"/>
    <tableColumn id="9" name="Weekly use (pieces or g)"/>
    <tableColumn id="10" name="Buyer target price / unit"/>
    <tableColumn id="11" name="Sample result"/>
    <tableColumn id="12" name="Next action date"/>
    <tableColumn id="13" name="Agreed next action"/>
    <tableColumn id="14" name="Permission / opt-out"/>
    <tableColumn id="15" name="Not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PriorityRules" displayName="PriorityRules" ref="A5:C12" totalsRowShown="0">
  <autoFilter ref="A5:C12"/>
  <tableColumns count="3">
    <tableColumn id="1" name="Rule"/>
    <tableColumn id="2" name="Basis"/>
    <tableColumn id="3" name="Action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ExpansionSources" displayName="ExpansionSources" ref="A5:I361" totalsRowShown="0">
  <autoFilter ref="A5:I361"/>
  <tableColumns count="9">
    <tableColumn id="1" name="Source ID"/>
    <tableColumn id="2" name="Lead ID"/>
    <tableColumn id="3" name="Business"/>
    <tableColumn id="4" name="Purpose"/>
    <tableColumn id="5" name="URL"/>
    <tableColumn id="6" name="Source / evidence type"/>
    <tableColumn id="7" name="Access mode"/>
    <tableColumn id="8" name="Reviewed on"/>
    <tableColumn id="9" name="Evidence or cavea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omato.com/vijayawada/lassi-and-shakes-poranki/order" TargetMode="External"/><Relationship Id="rId2" Type="http://schemas.openxmlformats.org/officeDocument/2006/relationships/hyperlink" Target="https://www.zomato.com/vijayawada/pubg-shakes-poranki/order" TargetMode="External"/><Relationship Id="rId3" Type="http://schemas.openxmlformats.org/officeDocument/2006/relationships/hyperlink" Target="https://www.zomato.com/vijayawada/rr-milkshakes-fresh-fruit-juices-poranki" TargetMode="External"/><Relationship Id="rId4" Type="http://schemas.openxmlformats.org/officeDocument/2006/relationships/hyperlink" Target="https://www.zomato.com/it/vijayawada/yummy-shakes-n-falooda-poranki/order" TargetMode="External"/><Relationship Id="rId5" Type="http://schemas.openxmlformats.org/officeDocument/2006/relationships/hyperlink" Target="https://www.swiggy.com/city/vijayawada/alankar-sweets-and-bakers-restaurant-benz-circle-and-auto-nagar-tadigadapa-rest1001419" TargetMode="External"/><Relationship Id="rId6" Type="http://schemas.openxmlformats.org/officeDocument/2006/relationships/hyperlink" Target="https://wanderlog.com/place/details/13902404" TargetMode="External"/><Relationship Id="rId7" Type="http://schemas.openxmlformats.org/officeDocument/2006/relationships/hyperlink" Target="https://www.elemente7.com/" TargetMode="External"/><Relationship Id="rId8" Type="http://schemas.openxmlformats.org/officeDocument/2006/relationships/hyperlink" Target="https://www.elemente7.com/mocktails-cocktails.html" TargetMode="External"/><Relationship Id="rId9" Type="http://schemas.openxmlformats.org/officeDocument/2006/relationships/hyperlink" Target="https://jadesuites.in/" TargetMode="External"/><Relationship Id="rId10" Type="http://schemas.openxmlformats.org/officeDocument/2006/relationships/hyperlink" Target="https://www.tripadvisor.in/Restaurant_Review-g303876-d23920093-Reviews-Andhra_Canteen-Vijayawada_Krishna_District_Andhra_Pradesh.html" TargetMode="External"/><Relationship Id="rId11" Type="http://schemas.openxmlformats.org/officeDocument/2006/relationships/hyperlink" Target="https://www.hyatt.com/hyatt-place/en-US/vgazv-hyatt-place-vijayawada" TargetMode="External"/><Relationship Id="rId12" Type="http://schemas.openxmlformats.org/officeDocument/2006/relationships/hyperlink" Target="https://www.hyattdiningclub.com/hotel/hoteldetail/en/hyatt-place-vijayawada" TargetMode="External"/><Relationship Id="rId13" Type="http://schemas.openxmlformats.org/officeDocument/2006/relationships/hyperlink" Target="https://www.livingstone-coffee.com/" TargetMode="External"/><Relationship Id="rId14" Type="http://schemas.openxmlformats.org/officeDocument/2006/relationships/hyperlink" Target="https://www.zomato.com/vijayawada/livingstone-coffee-gurunanak-colony/order" TargetMode="External"/><Relationship Id="rId15" Type="http://schemas.openxmlformats.org/officeDocument/2006/relationships/hyperlink" Target="https://www.district.in/dining/vijayawada/nicoli-pasticceria-6-labbipet" TargetMode="External"/><Relationship Id="rId16" Type="http://schemas.openxmlformats.org/officeDocument/2006/relationships/hyperlink" Target="https://avocadoandbrownies.in/" TargetMode="External"/><Relationship Id="rId17" Type="http://schemas.openxmlformats.org/officeDocument/2006/relationships/hyperlink" Target="https://avocadoandbrownies.in/" TargetMode="External"/><Relationship Id="rId18" Type="http://schemas.openxmlformats.org/officeDocument/2006/relationships/hyperlink" Target="https://www.swiggy.com/city/vijayawada/bakers-inn-labbipet-auto-nagar-rest635410" TargetMode="External"/><Relationship Id="rId19" Type="http://schemas.openxmlformats.org/officeDocument/2006/relationships/hyperlink" Target="https://www.zomato.com/vijayawada/brioche-the-bake-house-gurunanak-colony" TargetMode="External"/><Relationship Id="rId20" Type="http://schemas.openxmlformats.org/officeDocument/2006/relationships/hyperlink" Target="https://www.zomato.com/hi/vijayawada/cafe-miracle-auto-nagar/order" TargetMode="External"/><Relationship Id="rId21" Type="http://schemas.openxmlformats.org/officeDocument/2006/relationships/hyperlink" Target="https://www.zomato.com/vijayawada/cafe-vistaara-auto-nagar" TargetMode="External"/><Relationship Id="rId22" Type="http://schemas.openxmlformats.org/officeDocument/2006/relationships/hyperlink" Target="https://www.zomato.com/vijayawada/cafelly-christurajupuram" TargetMode="External"/><Relationship Id="rId23" Type="http://schemas.openxmlformats.org/officeDocument/2006/relationships/hyperlink" Target="https://www.district.in/dining/vijayawada/cicely-labbipet" TargetMode="External"/><Relationship Id="rId24" Type="http://schemas.openxmlformats.org/officeDocument/2006/relationships/hyperlink" Target="https://www.crabresto.com/" TargetMode="External"/><Relationship Id="rId25" Type="http://schemas.openxmlformats.org/officeDocument/2006/relationships/hyperlink" Target="https://www.crabresto.com/" TargetMode="External"/><Relationship Id="rId26" Type="http://schemas.openxmlformats.org/officeDocument/2006/relationships/hyperlink" Target="https://www.zomato.com/vijayawada/cravvy-auto-nagar" TargetMode="External"/><Relationship Id="rId27" Type="http://schemas.openxmlformats.org/officeDocument/2006/relationships/hyperlink" Target="https://www.zomato.com/vijayawada/the-batter-bar-1-pnt-colony/order" TargetMode="External"/><Relationship Id="rId28" Type="http://schemas.openxmlformats.org/officeDocument/2006/relationships/hyperlink" Target="https://dessertinoglobal.com" TargetMode="External"/><Relationship Id="rId29" Type="http://schemas.openxmlformats.org/officeDocument/2006/relationships/hyperlink" Target="https://www.zomato.com/vijayawada/dessertino-shakes-and-more-1-auto-nagar" TargetMode="External"/><Relationship Id="rId30" Type="http://schemas.openxmlformats.org/officeDocument/2006/relationships/hyperlink" Target="https://labonel.shop/" TargetMode="External"/><Relationship Id="rId31" Type="http://schemas.openxmlformats.org/officeDocument/2006/relationships/hyperlink" Target="https://labonel.shop/collections/all" TargetMode="External"/><Relationship Id="rId32" Type="http://schemas.openxmlformats.org/officeDocument/2006/relationships/hyperlink" Target="https://www.lemontreehotels.com/lemon-tree-premier/vijayawada/hotel-vijayawada" TargetMode="External"/><Relationship Id="rId33" Type="http://schemas.openxmlformats.org/officeDocument/2006/relationships/hyperlink" Target="https://www.lemontreehotels.com/lemon-tree-premier/vijayawada/hotel-vijayawada/restaurants" TargetMode="External"/><Relationship Id="rId34" Type="http://schemas.openxmlformats.org/officeDocument/2006/relationships/hyperlink" Target="https://www.swiggy.com/city/vijayawada/local-narrative-benz-circle-and-auto-nagar-rest1208193" TargetMode="External"/><Relationship Id="rId35" Type="http://schemas.openxmlformats.org/officeDocument/2006/relationships/hyperlink" Target="https://minervahotels.in/" TargetMode="External"/><Relationship Id="rId36" Type="http://schemas.openxmlformats.org/officeDocument/2006/relationships/hyperlink" Target="https://minervahotels.in/minervacoffeeshop-vijayawada/" TargetMode="External"/><Relationship Id="rId37" Type="http://schemas.openxmlformats.org/officeDocument/2006/relationships/hyperlink" Target="https://www.zomato.com/vijayawada/mon-amour-islampet" TargetMode="External"/><Relationship Id="rId38" Type="http://schemas.openxmlformats.org/officeDocument/2006/relationships/hyperlink" Target="https://www.zomato.com/vijayawada/one-stop-cafe-4-pnt-colony/order?contextual_menu_params=eyJkaXNoX3NlYXJjaCI6eyJ0aXRsZSI6IkJlc3QgaW4gQ2hpY2tlbiBCaXJ5YW5pIiwiZGlzaF9pZHMiOlsiMjg3NDAiXSwiY3Vpc2luZV9pZHMiOltdfX0%3D" TargetMode="External"/><Relationship Id="rId39" Type="http://schemas.openxmlformats.org/officeDocument/2006/relationships/hyperlink" Target="https://thekayhotel.com/" TargetMode="External"/><Relationship Id="rId40" Type="http://schemas.openxmlformats.org/officeDocument/2006/relationships/hyperlink" Target="https://www.zomato.com/vijayawada/the-kay-hotel-gunadala/order" TargetMode="External"/><Relationship Id="rId41" Type="http://schemas.openxmlformats.org/officeDocument/2006/relationships/hyperlink" Target="https://www.zomato.com/vijayawada/the-magic-oven-gurunanak-colony" TargetMode="External"/><Relationship Id="rId42" Type="http://schemas.openxmlformats.org/officeDocument/2006/relationships/hyperlink" Target="https://www.b3cafe.shop/" TargetMode="External"/><Relationship Id="rId43" Type="http://schemas.openxmlformats.org/officeDocument/2006/relationships/hyperlink" Target="https://www.b3cafe.shop/" TargetMode="External"/><Relationship Id="rId44" Type="http://schemas.openxmlformats.org/officeDocument/2006/relationships/hyperlink" Target="https://www.zomato.com/vijayawada/iconic-mocktails-and-milkshakes-labbipet/order" TargetMode="External"/><Relationship Id="rId45" Type="http://schemas.openxmlformats.org/officeDocument/2006/relationships/hyperlink" Target="https://arakuhouse.in/" TargetMode="External"/><Relationship Id="rId46" Type="http://schemas.openxmlformats.org/officeDocument/2006/relationships/hyperlink" Target="https://arakuhouse.in/" TargetMode="External"/><Relationship Id="rId47" Type="http://schemas.openxmlformats.org/officeDocument/2006/relationships/hyperlink" Target="https://www.itchotels.com/in/en/fortunemuralipark-vijayawada" TargetMode="External"/><Relationship Id="rId48" Type="http://schemas.openxmlformats.org/officeDocument/2006/relationships/hyperlink" Target="https://www.itchotels.com/in/en/fortunemuralipark-vijayawada" TargetMode="External"/><Relationship Id="rId49" Type="http://schemas.openxmlformats.org/officeDocument/2006/relationships/hyperlink" Target="https://wanderlog.com/place/details/10814747/kava-cafe-vijayawada" TargetMode="External"/><Relationship Id="rId50" Type="http://schemas.openxmlformats.org/officeDocument/2006/relationships/hyperlink" Target="https://www.zomato.com/vijayawada/paddle-n-latte-ramavarappadu/order" TargetMode="External"/><Relationship Id="rId51" Type="http://schemas.openxmlformats.org/officeDocument/2006/relationships/hyperlink" Target="https://www.celestebrew.co.in/" TargetMode="External"/><Relationship Id="rId52" Type="http://schemas.openxmlformats.org/officeDocument/2006/relationships/hyperlink" Target="https://www.celestebrew.co.in/" TargetMode="External"/><Relationship Id="rId53" Type="http://schemas.openxmlformats.org/officeDocument/2006/relationships/hyperlink" Target="https://www.cafemeame.in/" TargetMode="External"/><Relationship Id="rId54" Type="http://schemas.openxmlformats.org/officeDocument/2006/relationships/hyperlink" Target="https://www.cafemeame.in/" TargetMode="External"/><Relationship Id="rId55" Type="http://schemas.openxmlformats.org/officeDocument/2006/relationships/hyperlink" Target="https://brewbakes.co/" TargetMode="External"/><Relationship Id="rId56" Type="http://schemas.openxmlformats.org/officeDocument/2006/relationships/hyperlink" Target="https://threebestrated.in/cafes-in-guntur-ap" TargetMode="External"/><Relationship Id="rId57" Type="http://schemas.openxmlformats.org/officeDocument/2006/relationships/hyperlink" Target="https://magicpin.in/Ananda-Theertha-Agraharam/Ananda-Theertha-Agraharam/Restaurant/Frozen-Pot-Cafe/store/426a572" TargetMode="External"/><Relationship Id="rId58" Type="http://schemas.openxmlformats.org/officeDocument/2006/relationships/hyperlink" Target="https://amrithfoods.com/" TargetMode="External"/><Relationship Id="rId59" Type="http://schemas.openxmlformats.org/officeDocument/2006/relationships/hyperlink" Target="https://amrithfoods.com/" TargetMode="External"/><Relationship Id="rId60" Type="http://schemas.openxmlformats.org/officeDocument/2006/relationships/hyperlink" Target="https://www.zomato.com/guntur/mocktail-bar-1-lakshmipuram/order" TargetMode="External"/><Relationship Id="rId61" Type="http://schemas.openxmlformats.org/officeDocument/2006/relationships/hyperlink" Target="https://www.swiggy.com/city/guntur/rr-green-caffeine-ashok-nagar-lakshmipuram-rest742141" TargetMode="External"/><Relationship Id="rId62" Type="http://schemas.openxmlformats.org/officeDocument/2006/relationships/hyperlink" Target="https://teasntrees.in/" TargetMode="External"/><Relationship Id="rId63" Type="http://schemas.openxmlformats.org/officeDocument/2006/relationships/hyperlink" Target="https://www.swiggy.com/city/guntur/teas-n-trees-ashok-nagar-lakshmipuram-rest318089" TargetMode="External"/><Relationship Id="rId64" Type="http://schemas.openxmlformats.org/officeDocument/2006/relationships/hyperlink" Target="https://www.zomato.com/guntur/the-coffee-sense-srinivasa-nagar-colony/order" TargetMode="External"/><Relationship Id="rId65" Type="http://schemas.openxmlformats.org/officeDocument/2006/relationships/hyperlink" Target="https://www.itchotels.com/in/en/welcomhotelguntur" TargetMode="External"/><Relationship Id="rId66" Type="http://schemas.openxmlformats.org/officeDocument/2006/relationships/hyperlink" Target="https://www.itchotels.com/content/dam/itchotels/in/umbrella/welcomHotel/hotels/welcomhotelguntur/documents/WH-Guntur-IRD-MENU.pdf" TargetMode="External"/><Relationship Id="rId67" Type="http://schemas.openxmlformats.org/officeDocument/2006/relationships/hyperlink" Target="https://www.zomato.com/id/vijayawada/one-stop-cafe-mangalagiri/order" TargetMode="External"/><Relationship Id="rId68" Type="http://schemas.openxmlformats.org/officeDocument/2006/relationships/hyperlink" Target="https://www.zomato.com/guntur/arcoh-cafe-tenali-locality/order" TargetMode="External"/><Relationship Id="rId69" Type="http://schemas.openxmlformats.org/officeDocument/2006/relationships/hyperlink" Target="https://www.zomato.com/guntur/cafe-chocos-tenali-locality/order?contextual_menu_params=eyJkaXNoX3NlYXJjaCI6eyJ0aXRsZSI6IkJlc3QgaW4gU2FsYWQiLCJkaXNoX2lkcyI6WyIzMjY0MCJdLCJjdWlzaW5lX2lkcyI6W119fQ%3D%3D" TargetMode="External"/><Relationship Id="rId70" Type="http://schemas.openxmlformats.org/officeDocument/2006/relationships/hyperlink" Target="https://www.zomato.com/guntur/sri-skanda-cafe-tenali-locality/order" TargetMode="External"/><Relationship Id="rId71" Type="http://schemas.openxmlformats.org/officeDocument/2006/relationships/hyperlink" Target="https://www.zomato.com/gu/guntur/zoop-cafe-1-tenali-locality/order" TargetMode="External"/><Relationship Id="rId72" Type="http://schemas.openxmlformats.org/officeDocument/2006/relationships/hyperlink" Target="https://magicpin.in/Guntur/Siddhartha-Nagar/Restaurant/A-Cafe/store/5b39aa" TargetMode="External"/><Relationship Id="rId73" Type="http://schemas.openxmlformats.org/officeDocument/2006/relationships/hyperlink" Target="https://www.bakersfun.com/" TargetMode="External"/><Relationship Id="rId74" Type="http://schemas.openxmlformats.org/officeDocument/2006/relationships/hyperlink" Target="https://www.bakersfun.com/" TargetMode="External"/><Relationship Id="rId75" Type="http://schemas.openxmlformats.org/officeDocument/2006/relationships/hyperlink" Target="https://bakingstudios.com/" TargetMode="External"/><Relationship Id="rId76" Type="http://schemas.openxmlformats.org/officeDocument/2006/relationships/hyperlink" Target="https://bakingstudios.com/" TargetMode="External"/><Relationship Id="rId77" Type="http://schemas.openxmlformats.org/officeDocument/2006/relationships/hyperlink" Target="https://magicpin.in/Guntur/Ashok-Nagar/Restaurant/California-Coffee/store/3bb7aa" TargetMode="External"/><Relationship Id="rId78" Type="http://schemas.openxmlformats.org/officeDocument/2006/relationships/hyperlink" Target="https://yappe.in/andhra-pradesh/guntur/cr7-the-cafe-lounge/420178" TargetMode="External"/><Relationship Id="rId79" Type="http://schemas.openxmlformats.org/officeDocument/2006/relationships/hyperlink" Target="https://restaurant-guru.in/Rockstar-Cafe-Guntur" TargetMode="External"/><Relationship Id="rId80" Type="http://schemas.openxmlformats.org/officeDocument/2006/relationships/hyperlink" Target="https://www.mustakshif.com/business-details/10256/nirvana-restro-cafe-guntur-522004-not-halal" TargetMode="External"/><Relationship Id="rId81" Type="http://schemas.openxmlformats.org/officeDocument/2006/relationships/hyperlink" Target="https://www.zomato.com/id/guntur/robusta-coffee-lakshmipuram/info" TargetMode="External"/><Relationship Id="rId82" Type="http://schemas.openxmlformats.org/officeDocument/2006/relationships/hyperlink" Target="https://www.7thheaven.in/" TargetMode="External"/><Relationship Id="rId83" Type="http://schemas.openxmlformats.org/officeDocument/2006/relationships/hyperlink" Target="https://magicpin.in/Tenali/Tenali/Restaurant/7th-Heaven/store/920534" TargetMode="External"/><Relationship Id="rId84" Type="http://schemas.openxmlformats.org/officeDocument/2006/relationships/hyperlink" Target="https://yappe.in/andhra-pradesh/tenali/sasi-delicious/83355" TargetMode="External"/><Relationship Id="rId85" Type="http://schemas.openxmlformats.org/officeDocument/2006/relationships/hyperlink" Target="https://www.goraka.in/Bhimavaram/store/suprabath-restaurant" TargetMode="External"/><Relationship Id="rId86" Type="http://schemas.openxmlformats.org/officeDocument/2006/relationships/hyperlink" Target="https://amahotels.in/" TargetMode="External"/><Relationship Id="rId87" Type="http://schemas.openxmlformats.org/officeDocument/2006/relationships/hyperlink" Target="https://amahotels.in/about" TargetMode="External"/><Relationship Id="rId88" Type="http://schemas.openxmlformats.org/officeDocument/2006/relationships/hyperlink" Target="https://www.zomato.com/machilipatnam/amigos-eat-n-drink-machilipatnam-locality/order" TargetMode="External"/><Relationship Id="rId89" Type="http://schemas.openxmlformats.org/officeDocument/2006/relationships/hyperlink" Target="https://www.zomato.com/tadepalligudem/friendly-bean-tadepalligudem-locality/order" TargetMode="External"/><Relationship Id="rId90" Type="http://schemas.openxmlformats.org/officeDocument/2006/relationships/hyperlink" Target="https://www.zomato.com/tadepalligudem/hungry-birds-tadepalligudem-locality/order" TargetMode="External"/><Relationship Id="rId91" Type="http://schemas.openxmlformats.org/officeDocument/2006/relationships/hyperlink" Target="https://www.zomato.com/tanuku/cake-box-tanuku-locality/order" TargetMode="External"/><Relationship Id="rId92" Type="http://schemas.openxmlformats.org/officeDocument/2006/relationships/hyperlink" Target="https://www.swiggy.com/city/tanuku/yummy-2-day-sajjapuram-rest1239508" TargetMode="External"/><Relationship Id="rId93" Type="http://schemas.openxmlformats.org/officeDocument/2006/relationships/hyperlink" Target="https://www.bzag.in/" TargetMode="External"/><Relationship Id="rId94" Type="http://schemas.openxmlformats.org/officeDocument/2006/relationships/hyperlink" Target="https://www.bzag.in/" TargetMode="External"/><Relationship Id="rId95" Type="http://schemas.openxmlformats.org/officeDocument/2006/relationships/hyperlink" Target="https://noisecosmichouse.in/" TargetMode="External"/><Relationship Id="rId96" Type="http://schemas.openxmlformats.org/officeDocument/2006/relationships/hyperlink" Target="https://noisecosmichouse.in/" TargetMode="External"/><Relationship Id="rId97" Type="http://schemas.openxmlformats.org/officeDocument/2006/relationships/hyperlink" Target="https://www.somaarestobar.com/" TargetMode="External"/><Relationship Id="rId98" Type="http://schemas.openxmlformats.org/officeDocument/2006/relationships/hyperlink" Target="https://www.somaarestobar.com/" TargetMode="External"/><Relationship Id="rId99" Type="http://schemas.openxmlformats.org/officeDocument/2006/relationships/hyperlink" Target="https://www.zomato.com/visakhapatnam/tan-coffee-lawsons-bay-vizag/order" TargetMode="External"/><Relationship Id="rId100" Type="http://schemas.openxmlformats.org/officeDocument/2006/relationships/hyperlink" Target="https://www.theparkhotels.com/visakhapatnam/" TargetMode="External"/><Relationship Id="rId101" Type="http://schemas.openxmlformats.org/officeDocument/2006/relationships/hyperlink" Target="https://www.theparkhotels.com/visakhapatnam/dining/aqua.html" TargetMode="External"/><Relationship Id="rId102" Type="http://schemas.openxmlformats.org/officeDocument/2006/relationships/hyperlink" Target="https://www.radissonhotels.com/en-us/hotels/radisson-blu-resort-visakhapatnam" TargetMode="External"/><Relationship Id="rId103" Type="http://schemas.openxmlformats.org/officeDocument/2006/relationships/hyperlink" Target="https://www.radissonhotels.com/en-us/hotels/radisson-blu-resort-visakhapatnam/restaurants-and-bars/upper-deck" TargetMode="External"/><Relationship Id="rId104" Type="http://schemas.openxmlformats.org/officeDocument/2006/relationships/hyperlink" Target="https://all.accor.com/hotel/A121/index.en.shtml" TargetMode="External"/><Relationship Id="rId105" Type="http://schemas.openxmlformats.org/officeDocument/2006/relationships/hyperlink" Target="https://all.accor.com/hotel/A121/index.en.shtml" TargetMode="External"/><Relationship Id="rId106" Type="http://schemas.openxmlformats.org/officeDocument/2006/relationships/hyperlink" Target="https://www.itchotels.com/" TargetMode="External"/><Relationship Id="rId107" Type="http://schemas.openxmlformats.org/officeDocument/2006/relationships/hyperlink" Target="https://www.itchotels.com/content/dam/itchotels/in/umbrella/welcomHotel/hotels/welcomhoteldeveegrandbay-visakhapatnam/documents/Welcomhotel-Grand-Bay-In-Room-Dining-Menu.pdf" TargetMode="External"/><Relationship Id="rId108" Type="http://schemas.openxmlformats.org/officeDocument/2006/relationships/hyperlink" Target="https://www.district.in/dining/bhimavaram/appanas-cafeteria-mocktails-5-bhimavaram-locality" TargetMode="External"/><Relationship Id="rId109" Type="http://schemas.openxmlformats.org/officeDocument/2006/relationships/hyperlink" Target="https://dehdeepyascakefactory.in/" TargetMode="External"/><Relationship Id="rId110" Type="http://schemas.openxmlformats.org/officeDocument/2006/relationships/hyperlink" Target="https://dehdeepyascakefactory.in/contact.html" TargetMode="External"/><Relationship Id="rId111" Type="http://schemas.openxmlformats.org/officeDocument/2006/relationships/hyperlink" Target="https://foodexvizag.com/" TargetMode="External"/><Relationship Id="rId112" Type="http://schemas.openxmlformats.org/officeDocument/2006/relationships/hyperlink" Target="https://foodexvizag.com/contact/" TargetMode="External"/><Relationship Id="rId113" Type="http://schemas.openxmlformats.org/officeDocument/2006/relationships/hyperlink" Target="https://www.zomato.com/bhimavaram/helly-and-chilly-cafe-bhimavaram-locality" TargetMode="External"/><Relationship Id="rId114" Type="http://schemas.openxmlformats.org/officeDocument/2006/relationships/hyperlink" Target="https://www.zomato.com/es/bhimavaram/the-custard-house-bhimavaram-locality/order?contextual_menu_params=eyJkaXNoX3NlYXJjaCI6eyJ0aXRsZSI6IkJlc3QgaW4gQ2FmZSIsImRpc2hfaWRzIjpbXSwiY3Vpc2luZV9pZHMiOlsiMzAiXX19" TargetMode="External"/><Relationship Id="rId115" Type="http://schemas.openxmlformats.org/officeDocument/2006/relationships/hyperlink" Target="https://www.zomato.com/eluru/cafe-delight-eluru-locality/order" TargetMode="External"/><Relationship Id="rId116" Type="http://schemas.openxmlformats.org/officeDocument/2006/relationships/hyperlink" Target="https://www.swiggy.com/city/eluru/the-11-11-cafe-powerpet-rest1368793" TargetMode="External"/><Relationship Id="rId117" Type="http://schemas.openxmlformats.org/officeDocument/2006/relationships/hyperlink" Target="https://www.zomato.com/eluru/v1-shakes-mocktails-eluru-locality/order" TargetMode="External"/><Relationship Id="rId118" Type="http://schemas.openxmlformats.org/officeDocument/2006/relationships/hyperlink" Target="https://www.zomato.com/gudivada/simple-eats-gudivada-locality/order?contextual_menu_params=eyJkaXNoX3NlYXJjaCI6eyJ0aXRsZSI6IkJlc3QgaW4gUGFuZWVyIiwiY3Vpc2luZV9pZHMiOltdfX0%3D" TargetMode="External"/><Relationship Id="rId119" Type="http://schemas.openxmlformats.org/officeDocument/2006/relationships/hyperlink" Target="https://www.zomato.com/gudivada/the-thick-shake-express-gudivada-locality" TargetMode="External"/><Relationship Id="rId120" Type="http://schemas.openxmlformats.org/officeDocument/2006/relationships/hyperlink" Target="https://www.zomato.com/kakinada/down-town-turf-n-cafe-kakinada-locality/order" TargetMode="External"/><Relationship Id="rId121" Type="http://schemas.openxmlformats.org/officeDocument/2006/relationships/hyperlink" Target="https://www.sarovarhotels.com/paradigm-sarovar-kakinada/" TargetMode="External"/><Relationship Id="rId122" Type="http://schemas.openxmlformats.org/officeDocument/2006/relationships/hyperlink" Target="https://www.sarovarhotels.com/paradigm-sarovar-kakinada/dining/level-7.html" TargetMode="External"/><Relationship Id="rId123" Type="http://schemas.openxmlformats.org/officeDocument/2006/relationships/hyperlink" Target="https://www.rasacafeandrestaurant.com/" TargetMode="External"/><Relationship Id="rId124" Type="http://schemas.openxmlformats.org/officeDocument/2006/relationships/hyperlink" Target="https://www.rasacafeandrestaurant.com/" TargetMode="External"/><Relationship Id="rId125" Type="http://schemas.openxmlformats.org/officeDocument/2006/relationships/hyperlink" Target="https://www.zomato.com/kakinada/soda-sip-kakinada-locality/order" TargetMode="External"/><Relationship Id="rId126" Type="http://schemas.openxmlformats.org/officeDocument/2006/relationships/hyperlink" Target="https://yvr-tea-trends.ueniweb.com/" TargetMode="External"/><Relationship Id="rId127" Type="http://schemas.openxmlformats.org/officeDocument/2006/relationships/hyperlink" Target="https://yvr-tea-trends.ueniweb.com/" TargetMode="External"/><Relationship Id="rId128" Type="http://schemas.openxmlformats.org/officeDocument/2006/relationships/hyperlink" Target="https://rkgroups.co/" TargetMode="External"/><Relationship Id="rId129" Type="http://schemas.openxmlformats.org/officeDocument/2006/relationships/hyperlink" Target="https://magicpin.in/Machilipatnam/Machilipatnam/Restaurant/Rk-Cafe/store/61968b" TargetMode="External"/><Relationship Id="rId130" Type="http://schemas.openxmlformats.org/officeDocument/2006/relationships/hyperlink" Target="https://www.zomato.com/pl/ongole/swara-cafe-2-ongole-locality/order" TargetMode="External"/><Relationship Id="rId131" Type="http://schemas.openxmlformats.org/officeDocument/2006/relationships/hyperlink" Target="https://www.zomato.com/cs/rajahmundry/hungry-hangout-rajahmundry-locality/order" TargetMode="External"/><Relationship Id="rId132" Type="http://schemas.openxmlformats.org/officeDocument/2006/relationships/hyperlink" Target="https://www.zomato.com/rajahmundry/pink-sparrow-cafe-rajahmundry-locality/order" TargetMode="External"/><Relationship Id="rId133" Type="http://schemas.openxmlformats.org/officeDocument/2006/relationships/hyperlink" Target="https://www.dolphinhotelsvizag.com/" TargetMode="External"/><Relationship Id="rId134" Type="http://schemas.openxmlformats.org/officeDocument/2006/relationships/hyperlink" Target="https://www.dolphinhotelsvizag.com/dining/woodhouse.html" TargetMode="External"/><Relationship Id="rId135" Type="http://schemas.openxmlformats.org/officeDocument/2006/relationships/hyperlink" Target="https://www.justdial.com/Bhimavaram/Cafe-Brew-Bake-Bhimavaram-Bazar/9999P8816-8816-221021054550-G7Q6_BZDET" TargetMode="External"/><Relationship Id="rId136" Type="http://schemas.openxmlformats.org/officeDocument/2006/relationships/hyperlink" Target="https://magicpin.in/Bhimavaram/Bhimavaram/Restaurant/Chocodew/store/380835" TargetMode="External"/><Relationship Id="rId137" Type="http://schemas.openxmlformats.org/officeDocument/2006/relationships/hyperlink" Target="https://www.top-rated.online/cities/Eluru/place/p/16590494/ELOHI%2BCAFE" TargetMode="External"/><Relationship Id="rId138" Type="http://schemas.openxmlformats.org/officeDocument/2006/relationships/hyperlink" Target="https://restaurant-guru.in/TEA-TYPES-Nuzividu" TargetMode="External"/><Relationship Id="rId139" Type="http://schemas.openxmlformats.org/officeDocument/2006/relationships/hyperlink" Target="https://www.zomato.com/tanuku/brewcharm-4-tanuku-locality" TargetMode="External"/><Relationship Id="rId140" Type="http://schemas.openxmlformats.org/officeDocument/2006/relationships/hyperlink" Target="https://www.zomato.com/tanuku/cakes-and-co-tanuku-locality" TargetMode="External"/><Relationship Id="rId141" Type="http://schemas.openxmlformats.org/officeDocument/2006/relationships/hyperlink" Target="https://www.oventheory.in/" TargetMode="External"/><Relationship Id="rId142" Type="http://schemas.openxmlformats.org/officeDocument/2006/relationships/hyperlink" Target="https://www.oventheory.in/" TargetMode="External"/><Relationship Id="rId143" Type="http://schemas.openxmlformats.org/officeDocument/2006/relationships/hyperlink" Target="http://vhangoutrestocafe.com/" TargetMode="External"/><Relationship Id="rId144" Type="http://schemas.openxmlformats.org/officeDocument/2006/relationships/hyperlink" Target="https://www.yovizag.com/top-cafes-in-vizag-that-have-our-heart-in-2024/" TargetMode="External"/><Relationship Id="rId145" Type="http://schemas.openxmlformats.org/officeDocument/2006/relationships/hyperlink" Target="https://www.chitchatchai.in/" TargetMode="External"/><Relationship Id="rId146" Type="http://schemas.openxmlformats.org/officeDocument/2006/relationships/hyperlink" Target="https://lbb.in/hyderabad/best-cocktail-places/" TargetMode="External"/><Relationship Id="rId147" Type="http://schemas.openxmlformats.org/officeDocument/2006/relationships/hyperlink" Target="https://www.dailyrituals.co.in/" TargetMode="External"/><Relationship Id="rId148" Type="http://schemas.openxmlformats.org/officeDocument/2006/relationships/hyperlink" Target="https://lbb.in/hyderabad/best-cocktail-places/" TargetMode="External"/><Relationship Id="rId149" Type="http://schemas.openxmlformats.org/officeDocument/2006/relationships/hyperlink" Target="https://www.zomato.com/hyderabad/good-vibes-only-cafe-manikonda/order" TargetMode="External"/><Relationship Id="rId150" Type="http://schemas.openxmlformats.org/officeDocument/2006/relationships/hyperlink" Target="https://heartcupgachibowli.com/" TargetMode="External"/><Relationship Id="rId151" Type="http://schemas.openxmlformats.org/officeDocument/2006/relationships/hyperlink" Target="https://heartcupgachibowli.com/" TargetMode="External"/><Relationship Id="rId152" Type="http://schemas.openxmlformats.org/officeDocument/2006/relationships/hyperlink" Target="https://kokokai.in/" TargetMode="External"/><Relationship Id="rId153" Type="http://schemas.openxmlformats.org/officeDocument/2006/relationships/hyperlink" Target="https://kokokai.in/about1" TargetMode="External"/><Relationship Id="rId154" Type="http://schemas.openxmlformats.org/officeDocument/2006/relationships/hyperlink" Target="https://levantagecafebar.wordpress.com/" TargetMode="External"/><Relationship Id="rId155" Type="http://schemas.openxmlformats.org/officeDocument/2006/relationships/hyperlink" Target="https://lbb.in/hyderabad/best-cocktail-places/" TargetMode="External"/><Relationship Id="rId156" Type="http://schemas.openxmlformats.org/officeDocument/2006/relationships/hyperlink" Target="https://www.district.in/dining/hyderabad/makau-jubilee-hills" TargetMode="External"/><Relationship Id="rId157" Type="http://schemas.openxmlformats.org/officeDocument/2006/relationships/hyperlink" Target="https://onegolf.in/" TargetMode="External"/><Relationship Id="rId158" Type="http://schemas.openxmlformats.org/officeDocument/2006/relationships/hyperlink" Target="https://onegolf.in/" TargetMode="External"/><Relationship Id="rId159" Type="http://schemas.openxmlformats.org/officeDocument/2006/relationships/hyperlink" Target="https://www.overthemoon.in/otmbrew" TargetMode="External"/><Relationship Id="rId160" Type="http://schemas.openxmlformats.org/officeDocument/2006/relationships/hyperlink" Target="https://www.overthemoon.in/otmbrew" TargetMode="External"/><Relationship Id="rId161" Type="http://schemas.openxmlformats.org/officeDocument/2006/relationships/hyperlink" Target="https://oxymorons.co.in/" TargetMode="External"/><Relationship Id="rId162" Type="http://schemas.openxmlformats.org/officeDocument/2006/relationships/hyperlink" Target="https://oxymorons.co.in/" TargetMode="External"/><Relationship Id="rId163" Type="http://schemas.openxmlformats.org/officeDocument/2006/relationships/hyperlink" Target="https://www.prismclubs.com/" TargetMode="External"/><Relationship Id="rId164" Type="http://schemas.openxmlformats.org/officeDocument/2006/relationships/hyperlink" Target="https://www.prismclubs.com/about" TargetMode="External"/><Relationship Id="rId165" Type="http://schemas.openxmlformats.org/officeDocument/2006/relationships/hyperlink" Target="https://www.district.in/dining/hyderabad/ru-craft-bar-jubilee-hills" TargetMode="External"/><Relationship Id="rId166" Type="http://schemas.openxmlformats.org/officeDocument/2006/relationships/hyperlink" Target="https://www.thebeercartel.in/" TargetMode="External"/><Relationship Id="rId167" Type="http://schemas.openxmlformats.org/officeDocument/2006/relationships/hyperlink" Target="https://www.zomato.com/hyderabad/the-beer-cartel-hitech-city" TargetMode="External"/><Relationship Id="rId168" Type="http://schemas.openxmlformats.org/officeDocument/2006/relationships/hyperlink" Target="https://zythum.in/" TargetMode="External"/><Relationship Id="rId169" Type="http://schemas.openxmlformats.org/officeDocument/2006/relationships/hyperlink" Target="https://zythum.in/" TargetMode="External"/><Relationship Id="rId170" Type="http://schemas.openxmlformats.org/officeDocument/2006/relationships/hyperlink" Target="https://bakelore.com/" TargetMode="External"/><Relationship Id="rId171" Type="http://schemas.openxmlformats.org/officeDocument/2006/relationships/hyperlink" Target="https://bakelore.com/" TargetMode="External"/><Relationship Id="rId172" Type="http://schemas.openxmlformats.org/officeDocument/2006/relationships/hyperlink" Target="https://www.cafenera.in/" TargetMode="External"/><Relationship Id="rId173" Type="http://schemas.openxmlformats.org/officeDocument/2006/relationships/hyperlink" Target="https://www.cafenera.in/" TargetMode="External"/><Relationship Id="rId174" Type="http://schemas.openxmlformats.org/officeDocument/2006/relationships/hyperlink" Target="https://cochhouse.com/" TargetMode="External"/><Relationship Id="rId175" Type="http://schemas.openxmlformats.org/officeDocument/2006/relationships/hyperlink" Target="https://cochhouse.com/" TargetMode="External"/><Relationship Id="rId176" Type="http://schemas.openxmlformats.org/officeDocument/2006/relationships/hyperlink" Target="https://www.cravery.in/" TargetMode="External"/><Relationship Id="rId177" Type="http://schemas.openxmlformats.org/officeDocument/2006/relationships/hyperlink" Target="https://www.cravery.in/" TargetMode="External"/><Relationship Id="rId178" Type="http://schemas.openxmlformats.org/officeDocument/2006/relationships/hyperlink" Target="https://finjaan.com/" TargetMode="External"/><Relationship Id="rId179" Type="http://schemas.openxmlformats.org/officeDocument/2006/relationships/hyperlink" Target="https://finjaan.com/about/" TargetMode="External"/><Relationship Id="rId180" Type="http://schemas.openxmlformats.org/officeDocument/2006/relationships/hyperlink" Target="https://manamchocolate.com/" TargetMode="External"/><Relationship Id="rId181" Type="http://schemas.openxmlformats.org/officeDocument/2006/relationships/hyperlink" Target="https://manamchocolate.com/pages/manam-chocolate-hyderabad" TargetMode="External"/><Relationship Id="rId182" Type="http://schemas.openxmlformats.org/officeDocument/2006/relationships/hyperlink" Target="https://theofen.com/" TargetMode="External"/><Relationship Id="rId183" Type="http://schemas.openxmlformats.org/officeDocument/2006/relationships/hyperlink" Target="https://theofen.com/" TargetMode="External"/><Relationship Id="rId184" Type="http://schemas.openxmlformats.org/officeDocument/2006/relationships/hyperlink" Target="https://vanlavino.com/" TargetMode="External"/><Relationship Id="rId185" Type="http://schemas.openxmlformats.org/officeDocument/2006/relationships/hyperlink" Target="https://www.tripadvisor.in/Restaurant_Review-g297586-d11760484-Reviews-Van_Lavino-Hyderabad_Hyderabad_District_Telangana.html" TargetMode="External"/><Relationship Id="rId186" Type="http://schemas.openxmlformats.org/officeDocument/2006/relationships/hyperlink" Target="https://www.zomato.com/hi-en/hyderabad/75-degree-west-1-gandipet" TargetMode="External"/><Relationship Id="rId187" Type="http://schemas.openxmlformats.org/officeDocument/2006/relationships/hyperlink" Target="https://airlivehyd.com/" TargetMode="External"/><Relationship Id="rId188" Type="http://schemas.openxmlformats.org/officeDocument/2006/relationships/hyperlink" Target="https://indiarestros.com/r/air-live-gachibowli-kondapur-11t1bj1697" TargetMode="External"/><Relationship Id="rId189" Type="http://schemas.openxmlformats.org/officeDocument/2006/relationships/hyperlink" Target="https://lbb.in/hyderabad/sober-cocktails-mocktails-hyderabad/" TargetMode="External"/><Relationship Id="rId190" Type="http://schemas.openxmlformats.org/officeDocument/2006/relationships/hyperlink" Target="https://lbb.in/hyderabad/sober-cocktails-mocktails-hyderabad/" TargetMode="External"/><Relationship Id="rId191" Type="http://schemas.openxmlformats.org/officeDocument/2006/relationships/hyperlink" Target="https://lbb.in/hyderabad/sober-cocktails-mocktails-hyderabad/" TargetMode="External"/><Relationship Id="rId192" Type="http://schemas.openxmlformats.org/officeDocument/2006/relationships/hyperlink" Target="https://www.zomato.com/hyderabad/dune-bar-kitchen-jubilee-hills" TargetMode="External"/><Relationship Id="rId193" Type="http://schemas.openxmlformats.org/officeDocument/2006/relationships/hyperlink" Target="https://telanganatoday.com/kembara-launches-bar-set-to-serve-signature-cocktails" TargetMode="External"/><Relationship Id="rId194" Type="http://schemas.openxmlformats.org/officeDocument/2006/relationships/hyperlink" Target="https://www.flamingtrio.com/" TargetMode="External"/><Relationship Id="rId195" Type="http://schemas.openxmlformats.org/officeDocument/2006/relationships/hyperlink" Target="https://www.flamingtrio.com/" TargetMode="External"/><Relationship Id="rId196" Type="http://schemas.openxmlformats.org/officeDocument/2006/relationships/hyperlink" Target="https://hashtagmagazine.in/nightlife/where-every-meal-tells-a-story-of-heritage-and-taste-forefathers/" TargetMode="External"/><Relationship Id="rId197" Type="http://schemas.openxmlformats.org/officeDocument/2006/relationships/hyperlink" Target="https://www.hyattrestaurants.com/en/hyderabad/bar/hodds-cocktail-bar" TargetMode="External"/><Relationship Id="rId198" Type="http://schemas.openxmlformats.org/officeDocument/2006/relationships/hyperlink" Target="https://www.hyattrestaurants.com/en/hyderabad/bar/hodds-cocktail-bar" TargetMode="External"/><Relationship Id="rId199" Type="http://schemas.openxmlformats.org/officeDocument/2006/relationships/hyperlink" Target="https://lbb.in/hyderabad/best-cocktail-places/" TargetMode="External"/><Relationship Id="rId200" Type="http://schemas.openxmlformats.org/officeDocument/2006/relationships/hyperlink" Target="https://www.district.in/dining/hyderabad/naatu-kitchen-and-bar-jubilee-hills" TargetMode="External"/><Relationship Id="rId201" Type="http://schemas.openxmlformats.org/officeDocument/2006/relationships/hyperlink" Target="https://lbb.in/hyderabad/best-cocktail-places/" TargetMode="External"/><Relationship Id="rId202" Type="http://schemas.openxmlformats.org/officeDocument/2006/relationships/hyperlink" Target="https://pacifichospitality.in/" TargetMode="External"/><Relationship Id="rId203" Type="http://schemas.openxmlformats.org/officeDocument/2006/relationships/hyperlink" Target="https://pacifichospitality.in/noho.html" TargetMode="External"/><Relationship Id="rId204" Type="http://schemas.openxmlformats.org/officeDocument/2006/relationships/hyperlink" Target="https://www.district.in/dining/hyderabad/peanuts-bar-2-hitech-city" TargetMode="External"/><Relationship Id="rId205" Type="http://schemas.openxmlformats.org/officeDocument/2006/relationships/hyperlink" Target="https://www.cntraveller.in/story/loqa-bar-hyderabad-telangana/" TargetMode="External"/><Relationship Id="rId206" Type="http://schemas.openxmlformats.org/officeDocument/2006/relationships/hyperlink" Target="https://lbb.in/hyderabad/sober-cocktails-mocktails-hyderabad/" TargetMode="External"/><Relationship Id="rId207" Type="http://schemas.openxmlformats.org/officeDocument/2006/relationships/hyperlink" Target="https://in.linkedin.com/company/whisky-samba" TargetMode="External"/><Relationship Id="rId208" Type="http://schemas.openxmlformats.org/officeDocument/2006/relationships/hyperlink" Target="https://www.zomato.com/hyderabad/aaromale-film-nagar" TargetMode="External"/><Relationship Id="rId209" Type="http://schemas.openxmlformats.org/officeDocument/2006/relationships/hyperlink" Target="https://www.district.in/dining/hyderabad/by-the-bay-necklace-road" TargetMode="External"/><Relationship Id="rId210" Type="http://schemas.openxmlformats.org/officeDocument/2006/relationships/hyperlink" Target="https://www.cellulousebakehouse.in/" TargetMode="External"/><Relationship Id="rId211" Type="http://schemas.openxmlformats.org/officeDocument/2006/relationships/hyperlink" Target="https://www.cellulousebakehouse.in/" TargetMode="External"/><Relationship Id="rId212" Type="http://schemas.openxmlformats.org/officeDocument/2006/relationships/hyperlink" Target="https://www.cehospitalitygroup.com/" TargetMode="External"/><Relationship Id="rId213" Type="http://schemas.openxmlformats.org/officeDocument/2006/relationships/hyperlink" Target="https://www.swiggy.com/city/hyderabad/cozmo-cafe-bistro-lounge-kukatpally-rest1321417" TargetMode="External"/><Relationship Id="rId214" Type="http://schemas.openxmlformats.org/officeDocument/2006/relationships/hyperlink" Target="https://yappe.in/telangana/hyderabad/feranoz-patisserie-and-cafe/79149" TargetMode="External"/><Relationship Id="rId215" Type="http://schemas.openxmlformats.org/officeDocument/2006/relationships/hyperlink" Target="https://linktr.ee/katha.india" TargetMode="External"/><Relationship Id="rId216" Type="http://schemas.openxmlformats.org/officeDocument/2006/relationships/hyperlink" Target="https://www.swiggy.com/city/hyderabad/katha-coffee-and-bakehouse-dlf-road-gachibowli-rest1448793" TargetMode="External"/><Relationship Id="rId217" Type="http://schemas.openxmlformats.org/officeDocument/2006/relationships/hyperlink" Target="https://www.district.in/dining/hyderabad/sage-farm-cafe-1-jubilee-hills" TargetMode="External"/><Relationship Id="rId218" Type="http://schemas.openxmlformats.org/officeDocument/2006/relationships/hyperlink" Target="https://www.district.in/dining/hyderabad/tabula-rasa-nanakramguda" TargetMode="External"/><Relationship Id="rId219" Type="http://schemas.openxmlformats.org/officeDocument/2006/relationships/hyperlink" Target="https://www.swiggy.com/restaurants/hyderabad/jubilee-hills/tarz-kitchen-and-coffee-bar-345578/dineout" TargetMode="External"/><Relationship Id="rId220" Type="http://schemas.openxmlformats.org/officeDocument/2006/relationships/hyperlink" Target="https://www.zomato.com/hyderabad/the-bougainvillea-zuci-jubilee-hills" TargetMode="External"/><Relationship Id="rId221" Type="http://schemas.openxmlformats.org/officeDocument/2006/relationships/hyperlink" Target="https://www.tripadvisor.in/Restaurant_Review-g297586-d6216417-Reviews-The_Coffee_Cup-Hyderabad_Hyderabad_District_Telangana.html" TargetMode="External"/><Relationship Id="rId222" Type="http://schemas.openxmlformats.org/officeDocument/2006/relationships/hyperlink" Target="https://www.thefunnelhillcreamery.com/" TargetMode="External"/><Relationship Id="rId223" Type="http://schemas.openxmlformats.org/officeDocument/2006/relationships/hyperlink" Target="https://nationwideawards.org/winners_list_view/The-Funnel-Hill-Creamery-has-been-recognized-as-Most-Admired-American-Desert-Bar-of-the-Year-2023-Hyderabad" TargetMode="External"/><Relationship Id="rId224" Type="http://schemas.openxmlformats.org/officeDocument/2006/relationships/hyperlink" Target="https://www.district.in/dining/hyderabad/this-is-it-1-sainikpuri-secunderabad" TargetMode="External"/><Relationship Id="rId225" Type="http://schemas.openxmlformats.org/officeDocument/2006/relationships/hyperlink" Target="https://www.zomato.com/hyderabad/tiger-lily-coffee-bistro-financial-district" TargetMode="External"/><Relationship Id="rId226" Type="http://schemas.openxmlformats.org/officeDocument/2006/relationships/hyperlink" Target="https://toopscoffee.com/" TargetMode="External"/><Relationship Id="rId227" Type="http://schemas.openxmlformats.org/officeDocument/2006/relationships/hyperlink" Target="https://toopscoffee.com/" TargetMode="External"/><Relationship Id="rId228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omato.com/vijayawada/lassi-and-shakes-poranki" TargetMode="External"/><Relationship Id="rId2" Type="http://schemas.openxmlformats.org/officeDocument/2006/relationships/hyperlink" Target="https://www.zomato.com/vijayawada/lassi-and-shakes-poranki/order" TargetMode="External"/><Relationship Id="rId3" Type="http://schemas.openxmlformats.org/officeDocument/2006/relationships/hyperlink" Target="https://www.zomato.com/vijayawada/pubg-shakes-poranki/order" TargetMode="External"/><Relationship Id="rId4" Type="http://schemas.openxmlformats.org/officeDocument/2006/relationships/hyperlink" Target="https://www.zomato.com/vijayawada/pubg-shakes-poranki/order" TargetMode="External"/><Relationship Id="rId5" Type="http://schemas.openxmlformats.org/officeDocument/2006/relationships/hyperlink" Target="https://www.zomato.com/vijayawada/rr-milkshakes-fresh-fruit-juices-poranki" TargetMode="External"/><Relationship Id="rId6" Type="http://schemas.openxmlformats.org/officeDocument/2006/relationships/hyperlink" Target="https://www.zomato.com/vijayawada/rr-milkshakes-fresh-fruit-juices-poranki" TargetMode="External"/><Relationship Id="rId7" Type="http://schemas.openxmlformats.org/officeDocument/2006/relationships/hyperlink" Target="https://www.zomato.com/vijayawada/yummy-shakes-n-falooda-poranki" TargetMode="External"/><Relationship Id="rId8" Type="http://schemas.openxmlformats.org/officeDocument/2006/relationships/hyperlink" Target="https://www.zomato.com/it/vijayawada/yummy-shakes-n-falooda-poranki/order" TargetMode="External"/><Relationship Id="rId9" Type="http://schemas.openxmlformats.org/officeDocument/2006/relationships/hyperlink" Target="https://www.district.in/dining/vijayawada/alankar-sweets-bakers-restaurant-poranki" TargetMode="External"/><Relationship Id="rId10" Type="http://schemas.openxmlformats.org/officeDocument/2006/relationships/hyperlink" Target="https://magicpin.in/Vijayawada/Poranki/Restaurant/Alankar-Sweets-And-Bakers/store/c04129" TargetMode="External"/><Relationship Id="rId11" Type="http://schemas.openxmlformats.org/officeDocument/2006/relationships/hyperlink" Target="https://www.swiggy.com/city/vijayawada/alankar-sweets-and-bakers-restaurant-benz-circle-and-auto-nagar-tadigadapa-rest1001419" TargetMode="External"/><Relationship Id="rId12" Type="http://schemas.openxmlformats.org/officeDocument/2006/relationships/hyperlink" Target="https://yappe.in/andhra-pradesh/vijayawada/sweet-way-kanuru/2158365" TargetMode="External"/><Relationship Id="rId13" Type="http://schemas.openxmlformats.org/officeDocument/2006/relationships/hyperlink" Target="https://wanderlog.com/place/details/13902404" TargetMode="External"/><Relationship Id="rId14" Type="http://schemas.openxmlformats.org/officeDocument/2006/relationships/hyperlink" Target="https://wanderlog.com/place/details/13902404" TargetMode="External"/><Relationship Id="rId15" Type="http://schemas.openxmlformats.org/officeDocument/2006/relationships/hyperlink" Target="https://www.elemente7.com/contactus.html" TargetMode="External"/><Relationship Id="rId16" Type="http://schemas.openxmlformats.org/officeDocument/2006/relationships/hyperlink" Target="https://www.elemente7.com/mocktails-cocktails.html" TargetMode="External"/><Relationship Id="rId17" Type="http://schemas.openxmlformats.org/officeDocument/2006/relationships/hyperlink" Target="https://www.tripadvisor.in/Restaurant_Review-g303876-d23920093-Reviews-Andhra_Canteen-Vijayawada_Krishna_District_Andhra_Pradesh.html" TargetMode="External"/><Relationship Id="rId18" Type="http://schemas.openxmlformats.org/officeDocument/2006/relationships/hyperlink" Target="https://jadesuites.in/index.html" TargetMode="External"/><Relationship Id="rId19" Type="http://schemas.openxmlformats.org/officeDocument/2006/relationships/hyperlink" Target="https://www.tripadvisor.in/Restaurant_Review-g303876-d23920093-Reviews-Andhra_Canteen-Vijayawada_Krishna_District_Andhra_Pradesh.html" TargetMode="External"/><Relationship Id="rId20" Type="http://schemas.openxmlformats.org/officeDocument/2006/relationships/hyperlink" Target="https://www.hyatt.com/hyatt-place/en-US/vgazv-hyatt-place-vijayawada" TargetMode="External"/><Relationship Id="rId21" Type="http://schemas.openxmlformats.org/officeDocument/2006/relationships/hyperlink" Target="https://www.hyattdiningclub.com/hotel/hoteldetail/en/hyatt-place-vijayawada" TargetMode="External"/><Relationship Id="rId22" Type="http://schemas.openxmlformats.org/officeDocument/2006/relationships/hyperlink" Target="https://www.hyattdiningclub.com/hotel/hoteldetail/en/hyatt-place-vijayawada" TargetMode="External"/><Relationship Id="rId23" Type="http://schemas.openxmlformats.org/officeDocument/2006/relationships/hyperlink" Target="https://www.livingstone-coffee.com/" TargetMode="External"/><Relationship Id="rId24" Type="http://schemas.openxmlformats.org/officeDocument/2006/relationships/hyperlink" Target="https://www.zomato.com/vijayawada/livingstone-coffee-gurunanak-colony" TargetMode="External"/><Relationship Id="rId25" Type="http://schemas.openxmlformats.org/officeDocument/2006/relationships/hyperlink" Target="https://www.zomato.com/vijayawada/livingstone-coffee-gurunanak-colony/order" TargetMode="External"/><Relationship Id="rId26" Type="http://schemas.openxmlformats.org/officeDocument/2006/relationships/hyperlink" Target="https://www.district.in/dining/vijayawada/nicoli-pasticceria-6-labbipet" TargetMode="External"/><Relationship Id="rId27" Type="http://schemas.openxmlformats.org/officeDocument/2006/relationships/hyperlink" Target="https://www.district.in/dining/vijayawada/nicoli-pasticceria-6-labbipet" TargetMode="External"/><Relationship Id="rId28" Type="http://schemas.openxmlformats.org/officeDocument/2006/relationships/hyperlink" Target="https://avocadoandbrownies.in/pages/contact-us" TargetMode="External"/><Relationship Id="rId29" Type="http://schemas.openxmlformats.org/officeDocument/2006/relationships/hyperlink" Target="https://avocadoandbrownies.in/" TargetMode="External"/><Relationship Id="rId30" Type="http://schemas.openxmlformats.org/officeDocument/2006/relationships/hyperlink" Target="https://www.zomato.com/vijayawada/bakers-inn-labbipet/menu" TargetMode="External"/><Relationship Id="rId31" Type="http://schemas.openxmlformats.org/officeDocument/2006/relationships/hyperlink" Target="https://www.swiggy.com/city/vijayawada/bakers-inn-labbipet-auto-nagar-rest635410" TargetMode="External"/><Relationship Id="rId32" Type="http://schemas.openxmlformats.org/officeDocument/2006/relationships/hyperlink" Target="https://www.zomato.com/vijayawada/brioche-the-bake-house-gurunanak-colony" TargetMode="External"/><Relationship Id="rId33" Type="http://schemas.openxmlformats.org/officeDocument/2006/relationships/hyperlink" Target="https://www.zomato.com/vijayawada/brioche-the-bake-house-gurunanak-colony" TargetMode="External"/><Relationship Id="rId34" Type="http://schemas.openxmlformats.org/officeDocument/2006/relationships/hyperlink" Target="https://www.zomato.com/vijayawada/cafe-miracle-auto-nagar" TargetMode="External"/><Relationship Id="rId35" Type="http://schemas.openxmlformats.org/officeDocument/2006/relationships/hyperlink" Target="https://www.zomato.com/hi/vijayawada/cafe-miracle-auto-nagar/order" TargetMode="External"/><Relationship Id="rId36" Type="http://schemas.openxmlformats.org/officeDocument/2006/relationships/hyperlink" Target="https://www.zomato.com/vijayawada/cafe-vistaara-auto-nagar" TargetMode="External"/><Relationship Id="rId37" Type="http://schemas.openxmlformats.org/officeDocument/2006/relationships/hyperlink" Target="https://www.zomato.com/vijayawada/cafe-vistaara-auto-nagar" TargetMode="External"/><Relationship Id="rId38" Type="http://schemas.openxmlformats.org/officeDocument/2006/relationships/hyperlink" Target="https://www.zomato.com/vijayawada/cafelly-christurajupuram" TargetMode="External"/><Relationship Id="rId39" Type="http://schemas.openxmlformats.org/officeDocument/2006/relationships/hyperlink" Target="https://www.zomato.com/vijayawada/cafelly-christurajupuram" TargetMode="External"/><Relationship Id="rId40" Type="http://schemas.openxmlformats.org/officeDocument/2006/relationships/hyperlink" Target="https://www.district.in/dining/vijayawada/cicely-labbipet" TargetMode="External"/><Relationship Id="rId41" Type="http://schemas.openxmlformats.org/officeDocument/2006/relationships/hyperlink" Target="https://www.district.in/dining/vijayawada/cicely-labbipet" TargetMode="External"/><Relationship Id="rId42" Type="http://schemas.openxmlformats.org/officeDocument/2006/relationships/hyperlink" Target="https://www.crabresto.com/" TargetMode="External"/><Relationship Id="rId43" Type="http://schemas.openxmlformats.org/officeDocument/2006/relationships/hyperlink" Target="https://www.top-rated.online/cities/Vijayawada/place/p/16007745/CRAB%2B%28Coffee%2BRoasters%2Band%2BBakers%29" TargetMode="External"/><Relationship Id="rId44" Type="http://schemas.openxmlformats.org/officeDocument/2006/relationships/hyperlink" Target="https://www.crabresto.com/" TargetMode="External"/><Relationship Id="rId45" Type="http://schemas.openxmlformats.org/officeDocument/2006/relationships/hyperlink" Target="https://www.zomato.com/vijayawada/cravvy-auto-nagar" TargetMode="External"/><Relationship Id="rId46" Type="http://schemas.openxmlformats.org/officeDocument/2006/relationships/hyperlink" Target="https://www.zomato.com/vijayawada/cravvy-auto-nagar" TargetMode="External"/><Relationship Id="rId47" Type="http://schemas.openxmlformats.org/officeDocument/2006/relationships/hyperlink" Target="https://www.zomato.com/vijayawada/the-batter-bar-1-pnt-colony/order" TargetMode="External"/><Relationship Id="rId48" Type="http://schemas.openxmlformats.org/officeDocument/2006/relationships/hyperlink" Target="https://www.zomato.com/vijayawada/the-batter-bar-1-pnt-colony/order" TargetMode="External"/><Relationship Id="rId49" Type="http://schemas.openxmlformats.org/officeDocument/2006/relationships/hyperlink" Target="https://www.zomato.com/vijayawada/dessertino-shakes-and-more-1-auto-nagar" TargetMode="External"/><Relationship Id="rId50" Type="http://schemas.openxmlformats.org/officeDocument/2006/relationships/hyperlink" Target="https://www.zomato.com/vijayawada/dessertino-shakes-and-more-1-auto-nagar" TargetMode="External"/><Relationship Id="rId51" Type="http://schemas.openxmlformats.org/officeDocument/2006/relationships/hyperlink" Target="https://labonel.shop/pages/visit-us" TargetMode="External"/><Relationship Id="rId52" Type="http://schemas.openxmlformats.org/officeDocument/2006/relationships/hyperlink" Target="https://labonel.shop/collections/all" TargetMode="External"/><Relationship Id="rId53" Type="http://schemas.openxmlformats.org/officeDocument/2006/relationships/hyperlink" Target="https://www.lemontreehotels.com/lemon-tree-premier/vijayawada/hotel-vijayawada/contact-us" TargetMode="External"/><Relationship Id="rId54" Type="http://schemas.openxmlformats.org/officeDocument/2006/relationships/hyperlink" Target="https://www.lemontreehotels.com/lemon-tree-premier/vijayawada/hotel-vijayawada/restaurants" TargetMode="External"/><Relationship Id="rId55" Type="http://schemas.openxmlformats.org/officeDocument/2006/relationships/hyperlink" Target="https://yandex.com/maps/org/local_narrative_speciality_coffee_caf_bakehouse/150196481742/" TargetMode="External"/><Relationship Id="rId56" Type="http://schemas.openxmlformats.org/officeDocument/2006/relationships/hyperlink" Target="https://rokazu.com/local-narrative-cafe-specialty-coffee-bakehouse/" TargetMode="External"/><Relationship Id="rId57" Type="http://schemas.openxmlformats.org/officeDocument/2006/relationships/hyperlink" Target="https://www.swiggy.com/city/vijayawada/local-narrative-benz-circle-and-auto-nagar-rest1208193" TargetMode="External"/><Relationship Id="rId58" Type="http://schemas.openxmlformats.org/officeDocument/2006/relationships/hyperlink" Target="https://minervahotels.in/contactus/" TargetMode="External"/><Relationship Id="rId59" Type="http://schemas.openxmlformats.org/officeDocument/2006/relationships/hyperlink" Target="https://minervahotels.in/minervacoffeeshop-vijayawada/" TargetMode="External"/><Relationship Id="rId60" Type="http://schemas.openxmlformats.org/officeDocument/2006/relationships/hyperlink" Target="https://www.zomato.com/vijayawada/mon-amour-islampet" TargetMode="External"/><Relationship Id="rId61" Type="http://schemas.openxmlformats.org/officeDocument/2006/relationships/hyperlink" Target="https://www.zomato.com/vijayawada/mon-amour-islampet" TargetMode="External"/><Relationship Id="rId62" Type="http://schemas.openxmlformats.org/officeDocument/2006/relationships/hyperlink" Target="https://www.zomato.com/vijayawada/one-stop-cafe-4-pnt-colony" TargetMode="External"/><Relationship Id="rId63" Type="http://schemas.openxmlformats.org/officeDocument/2006/relationships/hyperlink" Target="https://www.zomato.com/vijayawada/one-stop-cafe-4-pnt-colony/order?contextual_menu_params=eyJkaXNoX3NlYXJjaCI6eyJ0aXRsZSI6IkJlc3QgaW4gQ2hpY2tlbiBCaXJ5YW5pIiwiZGlzaF9pZHMiOlsiMjg3NDAiXSwiY3Vpc2luZV9pZHMiOltdfX0%3D" TargetMode="External"/><Relationship Id="rId64" Type="http://schemas.openxmlformats.org/officeDocument/2006/relationships/hyperlink" Target="https://www.zomato.com/vijayawada/the-kay-hotel-gunadala/order" TargetMode="External"/><Relationship Id="rId65" Type="http://schemas.openxmlformats.org/officeDocument/2006/relationships/hyperlink" Target="https://www.bharatibiz.com/en/the-kay-hotel-0866-663-5555" TargetMode="External"/><Relationship Id="rId66" Type="http://schemas.openxmlformats.org/officeDocument/2006/relationships/hyperlink" Target="https://www.zomato.com/vijayawada/the-kay-hotel-gunadala/order" TargetMode="External"/><Relationship Id="rId67" Type="http://schemas.openxmlformats.org/officeDocument/2006/relationships/hyperlink" Target="https://www.zomato.com/vijayawada/the-magic-oven-gurunanak-colony" TargetMode="External"/><Relationship Id="rId68" Type="http://schemas.openxmlformats.org/officeDocument/2006/relationships/hyperlink" Target="https://www.zomato.com/vijayawada/the-magic-oven-gurunanak-colony" TargetMode="External"/><Relationship Id="rId69" Type="http://schemas.openxmlformats.org/officeDocument/2006/relationships/hyperlink" Target="https://www.b3cafe.shop/" TargetMode="External"/><Relationship Id="rId70" Type="http://schemas.openxmlformats.org/officeDocument/2006/relationships/hyperlink" Target="https://www.b3cafe.shop/" TargetMode="External"/><Relationship Id="rId71" Type="http://schemas.openxmlformats.org/officeDocument/2006/relationships/hyperlink" Target="https://www.zomato.com/vijayawada/iconic-mocktails-and-milkshakes-labbipet/order" TargetMode="External"/><Relationship Id="rId72" Type="http://schemas.openxmlformats.org/officeDocument/2006/relationships/hyperlink" Target="https://www.zomato.com/vijayawada/iconic-mocktails-and-milkshakes-labbipet/order" TargetMode="External"/><Relationship Id="rId73" Type="http://schemas.openxmlformats.org/officeDocument/2006/relationships/hyperlink" Target="https://www.district.in/dining/vijayawada/araku-house-1-gurunanak-colony" TargetMode="External"/><Relationship Id="rId74" Type="http://schemas.openxmlformats.org/officeDocument/2006/relationships/hyperlink" Target="https://arakuhouse.in/" TargetMode="External"/><Relationship Id="rId75" Type="http://schemas.openxmlformats.org/officeDocument/2006/relationships/hyperlink" Target="https://www.itchotels.com/in/en/fortunemuralipark-vijayawada" TargetMode="External"/><Relationship Id="rId76" Type="http://schemas.openxmlformats.org/officeDocument/2006/relationships/hyperlink" Target="https://www.itchotels.com/in/en/fortunemuralipark-vijayawada" TargetMode="External"/><Relationship Id="rId77" Type="http://schemas.openxmlformats.org/officeDocument/2006/relationships/hyperlink" Target="https://restaurant-guru.in/Kava-Cafe-Vijayawada-Vijayawada" TargetMode="External"/><Relationship Id="rId78" Type="http://schemas.openxmlformats.org/officeDocument/2006/relationships/hyperlink" Target="https://www.tripadvisor.com/Restaurant_Review-g303876-d27634595-Reviews-Kava_Cafe-Vijayawada_Krishna_District_Andhra_Pradesh.html" TargetMode="External"/><Relationship Id="rId79" Type="http://schemas.openxmlformats.org/officeDocument/2006/relationships/hyperlink" Target="https://wanderlog.com/place/details/10814747/kava-cafe-vijayawada" TargetMode="External"/><Relationship Id="rId80" Type="http://schemas.openxmlformats.org/officeDocument/2006/relationships/hyperlink" Target="https://wanderlog.com/place/details/10814747/kava-cafe-vijayawada" TargetMode="External"/><Relationship Id="rId81" Type="http://schemas.openxmlformats.org/officeDocument/2006/relationships/hyperlink" Target="https://www.zomato.com/vijayawada/paddle-n-latte-ramavarappadu/order" TargetMode="External"/><Relationship Id="rId82" Type="http://schemas.openxmlformats.org/officeDocument/2006/relationships/hyperlink" Target="https://www.zomato.com/vijayawada/paddle-n-latte-ramavarappadu/order" TargetMode="External"/><Relationship Id="rId83" Type="http://schemas.openxmlformats.org/officeDocument/2006/relationships/hyperlink" Target="https://www.celestebrew.co.in/" TargetMode="External"/><Relationship Id="rId84" Type="http://schemas.openxmlformats.org/officeDocument/2006/relationships/hyperlink" Target="https://www.celestebrew.co.in/" TargetMode="External"/><Relationship Id="rId85" Type="http://schemas.openxmlformats.org/officeDocument/2006/relationships/hyperlink" Target="https://www.cafemeame.in/" TargetMode="External"/><Relationship Id="rId86" Type="http://schemas.openxmlformats.org/officeDocument/2006/relationships/hyperlink" Target="https://www.cafemeame.in/" TargetMode="External"/><Relationship Id="rId87" Type="http://schemas.openxmlformats.org/officeDocument/2006/relationships/hyperlink" Target="https://magicpin.in/Guntur/Lakshmipuram/Restaurant/Brewbakes/store/33c491" TargetMode="External"/><Relationship Id="rId88" Type="http://schemas.openxmlformats.org/officeDocument/2006/relationships/hyperlink" Target="https://brewbakes.co/opened-brewbakes-in-india/" TargetMode="External"/><Relationship Id="rId89" Type="http://schemas.openxmlformats.org/officeDocument/2006/relationships/hyperlink" Target="https://threebestrated.in/cafes-in-guntur-ap" TargetMode="External"/><Relationship Id="rId90" Type="http://schemas.openxmlformats.org/officeDocument/2006/relationships/hyperlink" Target="https://magicpin.in/Ananda-Theertha-Agraharam/Ananda-Theertha-Agraharam/Restaurant/Frozen-Pot-Cafe/store/426a572" TargetMode="External"/><Relationship Id="rId91" Type="http://schemas.openxmlformats.org/officeDocument/2006/relationships/hyperlink" Target="https://magicpin.in/Ananda-Theertha-Agraharam/Ananda-Theertha-Agraharam/Restaurant/Frozen-Pot-Cafe/store/426a572" TargetMode="External"/><Relationship Id="rId92" Type="http://schemas.openxmlformats.org/officeDocument/2006/relationships/hyperlink" Target="https://amrithfoods.com/" TargetMode="External"/><Relationship Id="rId93" Type="http://schemas.openxmlformats.org/officeDocument/2006/relationships/hyperlink" Target="https://amrithfoods.com/" TargetMode="External"/><Relationship Id="rId94" Type="http://schemas.openxmlformats.org/officeDocument/2006/relationships/hyperlink" Target="https://www.zomato.com/guntur/mocktail-bar-1-lakshmipuram/order" TargetMode="External"/><Relationship Id="rId95" Type="http://schemas.openxmlformats.org/officeDocument/2006/relationships/hyperlink" Target="https://www.zomato.com/guntur/mocktail-bar-1-lakshmipuram/order" TargetMode="External"/><Relationship Id="rId96" Type="http://schemas.openxmlformats.org/officeDocument/2006/relationships/hyperlink" Target="https://www.zomato.com/guntur/rr-green-caffeine-lakshmipuram/menu" TargetMode="External"/><Relationship Id="rId97" Type="http://schemas.openxmlformats.org/officeDocument/2006/relationships/hyperlink" Target="https://www.swiggy.com/city/guntur/rr-green-caffeine-ashok-nagar-lakshmipuram-rest742141" TargetMode="External"/><Relationship Id="rId98" Type="http://schemas.openxmlformats.org/officeDocument/2006/relationships/hyperlink" Target="https://yappe.in/andhra-pradesh/guntur/teas-n-trees/50985" TargetMode="External"/><Relationship Id="rId99" Type="http://schemas.openxmlformats.org/officeDocument/2006/relationships/hyperlink" Target="https://manueninfotech.github.io/TeasNTrees/" TargetMode="External"/><Relationship Id="rId100" Type="http://schemas.openxmlformats.org/officeDocument/2006/relationships/hyperlink" Target="https://www.swiggy.com/city/guntur/teas-n-trees-ashok-nagar-lakshmipuram-rest318089" TargetMode="External"/><Relationship Id="rId101" Type="http://schemas.openxmlformats.org/officeDocument/2006/relationships/hyperlink" Target="https://www.zomato.com/guntur/the-coffee-sense-srinivasa-nagar-colony/order" TargetMode="External"/><Relationship Id="rId102" Type="http://schemas.openxmlformats.org/officeDocument/2006/relationships/hyperlink" Target="https://restaurant-guru.in/The-Coffee-Sense-Guntur/menu" TargetMode="External"/><Relationship Id="rId103" Type="http://schemas.openxmlformats.org/officeDocument/2006/relationships/hyperlink" Target="https://www.zomato.com/guntur/the-coffee-sense-srinivasa-nagar-colony/order" TargetMode="External"/><Relationship Id="rId104" Type="http://schemas.openxmlformats.org/officeDocument/2006/relationships/hyperlink" Target="https://www.itchotels.com/in/en/welcomhotelguntur" TargetMode="External"/><Relationship Id="rId105" Type="http://schemas.openxmlformats.org/officeDocument/2006/relationships/hyperlink" Target="https://www.itchotels.com/content/itchotels/language-masters/en/welcomhotel/hotels/welcomhotelguntur.html" TargetMode="External"/><Relationship Id="rId106" Type="http://schemas.openxmlformats.org/officeDocument/2006/relationships/hyperlink" Target="https://www.itchotels.com/content/dam/itchotels/in/umbrella/welcomHotel/hotels/welcomhotelguntur/documents/WH-Guntur-IRD-MENU.pdf" TargetMode="External"/><Relationship Id="rId107" Type="http://schemas.openxmlformats.org/officeDocument/2006/relationships/hyperlink" Target="https://www.zomato.com/pa/vijayawada/one-stop-cafe-mangalagiri/order" TargetMode="External"/><Relationship Id="rId108" Type="http://schemas.openxmlformats.org/officeDocument/2006/relationships/hyperlink" Target="https://yappe.in/andhra-pradesh/mangalagiri/one-stop-cafe/1343358" TargetMode="External"/><Relationship Id="rId109" Type="http://schemas.openxmlformats.org/officeDocument/2006/relationships/hyperlink" Target="https://www.zomato.com/id/vijayawada/one-stop-cafe-mangalagiri/order" TargetMode="External"/><Relationship Id="rId110" Type="http://schemas.openxmlformats.org/officeDocument/2006/relationships/hyperlink" Target="https://www.zomato.com/guntur/arcoh-cafe-tenali-locality/order" TargetMode="External"/><Relationship Id="rId111" Type="http://schemas.openxmlformats.org/officeDocument/2006/relationships/hyperlink" Target="https://www.zomato.com/guntur/arcoh-cafe-tenali-locality/order" TargetMode="External"/><Relationship Id="rId112" Type="http://schemas.openxmlformats.org/officeDocument/2006/relationships/hyperlink" Target="https://www.zomato.com/guntur/cafe-chocos-tenali-locality/menu" TargetMode="External"/><Relationship Id="rId113" Type="http://schemas.openxmlformats.org/officeDocument/2006/relationships/hyperlink" Target="https://www.zomato.com/guntur/cafe-chocos-tenali-locality/order?contextual_menu_params=eyJkaXNoX3NlYXJjaCI6eyJ0aXRsZSI6IkJlc3QgaW4gU2FsYWQiLCJkaXNoX2lkcyI6WyIzMjY0MCJdLCJjdWlzaW5lX2lkcyI6W119fQ%3D%3D" TargetMode="External"/><Relationship Id="rId114" Type="http://schemas.openxmlformats.org/officeDocument/2006/relationships/hyperlink" Target="https://www.zomato.com/guntur/sri-skanda-cafe-tenali-locality/order" TargetMode="External"/><Relationship Id="rId115" Type="http://schemas.openxmlformats.org/officeDocument/2006/relationships/hyperlink" Target="https://www.zomato.com/guntur/sri-skanda-cafe-tenali-locality/order" TargetMode="External"/><Relationship Id="rId116" Type="http://schemas.openxmlformats.org/officeDocument/2006/relationships/hyperlink" Target="https://www.zomato.com/gu/guntur/zoop-cafe-1-tenali-locality/order" TargetMode="External"/><Relationship Id="rId117" Type="http://schemas.openxmlformats.org/officeDocument/2006/relationships/hyperlink" Target="https://www.zomato.com/gu/guntur/zoop-cafe-1-tenali-locality/order" TargetMode="External"/><Relationship Id="rId118" Type="http://schemas.openxmlformats.org/officeDocument/2006/relationships/hyperlink" Target="https://magicpin.in/Guntur/Siddhartha-Nagar/Restaurant/A-Cafe/store/5b39aa" TargetMode="External"/><Relationship Id="rId119" Type="http://schemas.openxmlformats.org/officeDocument/2006/relationships/hyperlink" Target="https://magicpin.in/Guntur/Siddhartha-Nagar/Restaurant/A-Cafe/store/5b39aa" TargetMode="External"/><Relationship Id="rId120" Type="http://schemas.openxmlformats.org/officeDocument/2006/relationships/hyperlink" Target="https://www.bakersfun.com/faqs/" TargetMode="External"/><Relationship Id="rId121" Type="http://schemas.openxmlformats.org/officeDocument/2006/relationships/hyperlink" Target="https://www.bakersfun.com/stores/" TargetMode="External"/><Relationship Id="rId122" Type="http://schemas.openxmlformats.org/officeDocument/2006/relationships/hyperlink" Target="https://www.bakersfun.com/" TargetMode="External"/><Relationship Id="rId123" Type="http://schemas.openxmlformats.org/officeDocument/2006/relationships/hyperlink" Target="https://bakingstudios.com/contact-us/" TargetMode="External"/><Relationship Id="rId124" Type="http://schemas.openxmlformats.org/officeDocument/2006/relationships/hyperlink" Target="https://bakingstudios.com/" TargetMode="External"/><Relationship Id="rId125" Type="http://schemas.openxmlformats.org/officeDocument/2006/relationships/hyperlink" Target="https://magicpin.in/Guntur/Ashok-Nagar/Restaurant/California-Coffee/store/3bb7aa" TargetMode="External"/><Relationship Id="rId126" Type="http://schemas.openxmlformats.org/officeDocument/2006/relationships/hyperlink" Target="https://magicpin.in/Guntur/Ashok-Nagar/Restaurant/California-Coffee/store/3bb7aa" TargetMode="External"/><Relationship Id="rId127" Type="http://schemas.openxmlformats.org/officeDocument/2006/relationships/hyperlink" Target="https://yappe.in/andhra-pradesh/guntur/cr7-the-cafe-lounge/420178" TargetMode="External"/><Relationship Id="rId128" Type="http://schemas.openxmlformats.org/officeDocument/2006/relationships/hyperlink" Target="https://novexaleads.com/datasets/list-of-cafes-and-coffee-shops-with-email-in-guntur" TargetMode="External"/><Relationship Id="rId129" Type="http://schemas.openxmlformats.org/officeDocument/2006/relationships/hyperlink" Target="https://yappe.in/andhra-pradesh/guntur/cr7-the-cafe-lounge/420178" TargetMode="External"/><Relationship Id="rId130" Type="http://schemas.openxmlformats.org/officeDocument/2006/relationships/hyperlink" Target="https://restaurant-guru.in/Rockstar-Cafe-Guntur" TargetMode="External"/><Relationship Id="rId131" Type="http://schemas.openxmlformats.org/officeDocument/2006/relationships/hyperlink" Target="https://restaurant-guru.in/Rockstar-Cafe-Guntur" TargetMode="External"/><Relationship Id="rId132" Type="http://schemas.openxmlformats.org/officeDocument/2006/relationships/hyperlink" Target="https://www.mustakshif.com/business-details/10256/nirvana-restro-cafe-guntur-522004-not-halal" TargetMode="External"/><Relationship Id="rId133" Type="http://schemas.openxmlformats.org/officeDocument/2006/relationships/hyperlink" Target="https://www.mustakshif.com/business-details/10256/nirvana-restro-cafe-guntur-522004-not-halal" TargetMode="External"/><Relationship Id="rId134" Type="http://schemas.openxmlformats.org/officeDocument/2006/relationships/hyperlink" Target="https://www.zomato.com/id/guntur/robusta-coffee-lakshmipuram/info" TargetMode="External"/><Relationship Id="rId135" Type="http://schemas.openxmlformats.org/officeDocument/2006/relationships/hyperlink" Target="https://www.zomato.com/id/guntur/robusta-coffee-lakshmipuram/info" TargetMode="External"/><Relationship Id="rId136" Type="http://schemas.openxmlformats.org/officeDocument/2006/relationships/hyperlink" Target="https://magicpin.in/Tenali/Tenali/Restaurant/7th-Heaven/store/920534" TargetMode="External"/><Relationship Id="rId137" Type="http://schemas.openxmlformats.org/officeDocument/2006/relationships/hyperlink" Target="https://www.7thheaven.in/store-locator" TargetMode="External"/><Relationship Id="rId138" Type="http://schemas.openxmlformats.org/officeDocument/2006/relationships/hyperlink" Target="https://magicpin.in/Tenali/Tenali/Restaurant/7th-Heaven/store/920534" TargetMode="External"/><Relationship Id="rId139" Type="http://schemas.openxmlformats.org/officeDocument/2006/relationships/hyperlink" Target="https://yappe.in/andhra-pradesh/tenali/sasi-delicious/83355" TargetMode="External"/><Relationship Id="rId140" Type="http://schemas.openxmlformats.org/officeDocument/2006/relationships/hyperlink" Target="https://yappe.in/andhra-pradesh/tenali/sasi-delicious/83355" TargetMode="External"/><Relationship Id="rId141" Type="http://schemas.openxmlformats.org/officeDocument/2006/relationships/hyperlink" Target="https://www.bhimavaram100.com/categorylocal/Restaurants-Food/11" TargetMode="External"/><Relationship Id="rId142" Type="http://schemas.openxmlformats.org/officeDocument/2006/relationships/hyperlink" Target="https://www.goraka.in/Bhimavaram/store/suprabath-restaurant" TargetMode="External"/><Relationship Id="rId143" Type="http://schemas.openxmlformats.org/officeDocument/2006/relationships/hyperlink" Target="https://amahotels.in/" TargetMode="External"/><Relationship Id="rId144" Type="http://schemas.openxmlformats.org/officeDocument/2006/relationships/hyperlink" Target="https://amahotels.in/about" TargetMode="External"/><Relationship Id="rId145" Type="http://schemas.openxmlformats.org/officeDocument/2006/relationships/hyperlink" Target="https://www.tripadvisor.co.uk/Restaurant_Review-g2531464-d27634963-Reviews-Amigos_Eat_N_Drink-Machilipatnam_Krishna_District_Andhra_Pradesh.html" TargetMode="External"/><Relationship Id="rId146" Type="http://schemas.openxmlformats.org/officeDocument/2006/relationships/hyperlink" Target="https://triptap.com/places/in/andhra-pradesh/machilipatnam/amigos-eat-n-drink-t00b7dd4" TargetMode="External"/><Relationship Id="rId147" Type="http://schemas.openxmlformats.org/officeDocument/2006/relationships/hyperlink" Target="https://www.zomato.com/machilipatnam/amigos-eat-n-drink-machilipatnam-locality/order" TargetMode="External"/><Relationship Id="rId148" Type="http://schemas.openxmlformats.org/officeDocument/2006/relationships/hyperlink" Target="https://www.zomato.com/tadepalligudem/friendly-bean-tadepalligudem-locality/order" TargetMode="External"/><Relationship Id="rId149" Type="http://schemas.openxmlformats.org/officeDocument/2006/relationships/hyperlink" Target="https://www.zomato.com/tadepalligudem/friendly-bean-tadepalligudem-locality/order" TargetMode="External"/><Relationship Id="rId150" Type="http://schemas.openxmlformats.org/officeDocument/2006/relationships/hyperlink" Target="https://www.zomato.com/tadepalligudem/hungry-birds-tadepalligudem-locality/order" TargetMode="External"/><Relationship Id="rId151" Type="http://schemas.openxmlformats.org/officeDocument/2006/relationships/hyperlink" Target="https://www.zomato.com/tadepalligudem/hungry-birds-tadepalligudem-locality/order" TargetMode="External"/><Relationship Id="rId152" Type="http://schemas.openxmlformats.org/officeDocument/2006/relationships/hyperlink" Target="https://www.zomato.com/tanuku/cake-box-tanuku-locality/order" TargetMode="External"/><Relationship Id="rId153" Type="http://schemas.openxmlformats.org/officeDocument/2006/relationships/hyperlink" Target="https://www.zomato.com/tanuku/cake-box-tanuku-locality/order" TargetMode="External"/><Relationship Id="rId154" Type="http://schemas.openxmlformats.org/officeDocument/2006/relationships/hyperlink" Target="https://www.zomato.com/tanuku/yummy-2-day-1-tanuku-locality/order" TargetMode="External"/><Relationship Id="rId155" Type="http://schemas.openxmlformats.org/officeDocument/2006/relationships/hyperlink" Target="https://www.swiggy.com/city/tanuku/yummy-2-day-sajjapuram-rest1239508" TargetMode="External"/><Relationship Id="rId156" Type="http://schemas.openxmlformats.org/officeDocument/2006/relationships/hyperlink" Target="https://www.swiggy.com/city/tanuku/yummy-2-day-sajjapuram-rest1239508" TargetMode="External"/><Relationship Id="rId157" Type="http://schemas.openxmlformats.org/officeDocument/2006/relationships/hyperlink" Target="https://www.bzag.in/" TargetMode="External"/><Relationship Id="rId158" Type="http://schemas.openxmlformats.org/officeDocument/2006/relationships/hyperlink" Target="https://www.bzag.in/" TargetMode="External"/><Relationship Id="rId159" Type="http://schemas.openxmlformats.org/officeDocument/2006/relationships/hyperlink" Target="https://noisecosmichouse.in/" TargetMode="External"/><Relationship Id="rId160" Type="http://schemas.openxmlformats.org/officeDocument/2006/relationships/hyperlink" Target="https://magicpin.in/Visakhapatnam/Siripuram/Other/Noise-Cosmic-House/store/201c449" TargetMode="External"/><Relationship Id="rId161" Type="http://schemas.openxmlformats.org/officeDocument/2006/relationships/hyperlink" Target="https://noisecosmichouse.in/" TargetMode="External"/><Relationship Id="rId162" Type="http://schemas.openxmlformats.org/officeDocument/2006/relationships/hyperlink" Target="https://www.somaarestobar.com/" TargetMode="External"/><Relationship Id="rId163" Type="http://schemas.openxmlformats.org/officeDocument/2006/relationships/hyperlink" Target="https://www.somaarestobar.com/" TargetMode="External"/><Relationship Id="rId164" Type="http://schemas.openxmlformats.org/officeDocument/2006/relationships/hyperlink" Target="https://www.zomato.com/visakhapatnam/tan-coffee-lawsons-bay-vizag/order" TargetMode="External"/><Relationship Id="rId165" Type="http://schemas.openxmlformats.org/officeDocument/2006/relationships/hyperlink" Target="https://www.zomato.com/visakhapatnam/tan-coffee-lawsons-bay-vizag/order" TargetMode="External"/><Relationship Id="rId166" Type="http://schemas.openxmlformats.org/officeDocument/2006/relationships/hyperlink" Target="https://www.theparkhotels.com/visakhapatnam/dining/" TargetMode="External"/><Relationship Id="rId167" Type="http://schemas.openxmlformats.org/officeDocument/2006/relationships/hyperlink" Target="https://www.theparkhotels.com/visakhapatnam/dining/aqua.html" TargetMode="External"/><Relationship Id="rId168" Type="http://schemas.openxmlformats.org/officeDocument/2006/relationships/hyperlink" Target="https://www.radissonhotels.com/en-us/hotels/radisson-blu-resort-visakhapatnam/restaurants-and-bars/upper-deck" TargetMode="External"/><Relationship Id="rId169" Type="http://schemas.openxmlformats.org/officeDocument/2006/relationships/hyperlink" Target="https://www.radissonhotels.com/en-us/hotels/radisson-blu-resort-visakhapatnam/contact" TargetMode="External"/><Relationship Id="rId170" Type="http://schemas.openxmlformats.org/officeDocument/2006/relationships/hyperlink" Target="https://www.radissonhotels.com/en-us/hotels/radisson-blu-resort-visakhapatnam/restaurants-and-bars/upper-deck" TargetMode="External"/><Relationship Id="rId171" Type="http://schemas.openxmlformats.org/officeDocument/2006/relationships/hyperlink" Target="https://all.accor.com/hotel/A121/index.en.shtml" TargetMode="External"/><Relationship Id="rId172" Type="http://schemas.openxmlformats.org/officeDocument/2006/relationships/hyperlink" Target="https://all.accor.com/hotel/A121/index.en.shtml" TargetMode="External"/><Relationship Id="rId173" Type="http://schemas.openxmlformats.org/officeDocument/2006/relationships/hyperlink" Target="https://www.itchotels.com/content/itchotels/language-masters/en/contact-us.html" TargetMode="External"/><Relationship Id="rId174" Type="http://schemas.openxmlformats.org/officeDocument/2006/relationships/hyperlink" Target="https://www.itchotels.com/content/dam/itchotels/in/umbrella/welcomHotel/hotels/welcomhoteldeveegrandbay-visakhapatnam/documents/Welcomhotel-Grand-Bay-In-Room-Dining-Menu.pdf" TargetMode="External"/><Relationship Id="rId175" Type="http://schemas.openxmlformats.org/officeDocument/2006/relationships/hyperlink" Target="https://www.district.in/dining/bhimavaram/appanas-cafeteria-mocktails-5-bhimavaram-locality" TargetMode="External"/><Relationship Id="rId176" Type="http://schemas.openxmlformats.org/officeDocument/2006/relationships/hyperlink" Target="https://www.district.in/dining/bhimavaram/appanas-cafeteria-mocktails-5-bhimavaram-locality" TargetMode="External"/><Relationship Id="rId177" Type="http://schemas.openxmlformats.org/officeDocument/2006/relationships/hyperlink" Target="https://dehdeepyascakefactory.in/contact.html" TargetMode="External"/><Relationship Id="rId178" Type="http://schemas.openxmlformats.org/officeDocument/2006/relationships/hyperlink" Target="https://dehdeepyascakefactory.in/contact.html" TargetMode="External"/><Relationship Id="rId179" Type="http://schemas.openxmlformats.org/officeDocument/2006/relationships/hyperlink" Target="https://foodexvizag.com/contact/" TargetMode="External"/><Relationship Id="rId180" Type="http://schemas.openxmlformats.org/officeDocument/2006/relationships/hyperlink" Target="https://foodexvizag.com/contact/" TargetMode="External"/><Relationship Id="rId181" Type="http://schemas.openxmlformats.org/officeDocument/2006/relationships/hyperlink" Target="https://www.zomato.com/bhimavaram/helly-and-chilly-cafe-bhimavaram-locality" TargetMode="External"/><Relationship Id="rId182" Type="http://schemas.openxmlformats.org/officeDocument/2006/relationships/hyperlink" Target="https://www.zomato.com/bhimavaram/helly-and-chilly-cafe-bhimavaram-locality" TargetMode="External"/><Relationship Id="rId183" Type="http://schemas.openxmlformats.org/officeDocument/2006/relationships/hyperlink" Target="https://www.zomato.com/es/bhimavaram/the-custard-house-bhimavaram-locality/order?contextual_menu_params=eyJkaXNoX3NlYXJjaCI6eyJ0aXRsZSI6IkJlc3QgaW4gQ2FmZSIsImRpc2hfaWRzIjpbXSwiY3Vpc2luZV9pZHMiOlsiMzAiXX19" TargetMode="External"/><Relationship Id="rId184" Type="http://schemas.openxmlformats.org/officeDocument/2006/relationships/hyperlink" Target="https://www.zomato.com/es/bhimavaram/the-custard-house-bhimavaram-locality/order?contextual_menu_params=eyJkaXNoX3NlYXJjaCI6eyJ0aXRsZSI6IkJlc3QgaW4gQ2FmZSIsImRpc2hfaWRzIjpbXSwiY3Vpc2luZV9pZHMiOlsiMzAiXX19" TargetMode="External"/><Relationship Id="rId185" Type="http://schemas.openxmlformats.org/officeDocument/2006/relationships/hyperlink" Target="https://www.zomato.com/eluru/cafe-delight-eluru-locality/order" TargetMode="External"/><Relationship Id="rId186" Type="http://schemas.openxmlformats.org/officeDocument/2006/relationships/hyperlink" Target="https://www.zomato.com/eluru/cafe-delight-eluru-locality/order" TargetMode="External"/><Relationship Id="rId187" Type="http://schemas.openxmlformats.org/officeDocument/2006/relationships/hyperlink" Target="https://www.zomato.com/eluru/the-11-11-cafe-1-eluru-locality/order?contextual_menu_params=eyJkaXNoX3NlYXJjaCI6eyJ0aXRsZSI6IkJlc3QgaW4gU3RyZWV0IEZvb2QiLCJkaXNoX2lkcyI6W10sImN1aXNpbmVfaWRzIjpbIjkwIl19fQ%3D%3D" TargetMode="External"/><Relationship Id="rId188" Type="http://schemas.openxmlformats.org/officeDocument/2006/relationships/hyperlink" Target="https://www.swiggy.com/city/eluru/the-11-11-cafe-powerpet-rest1368793" TargetMode="External"/><Relationship Id="rId189" Type="http://schemas.openxmlformats.org/officeDocument/2006/relationships/hyperlink" Target="https://www.zomato.com/eluru/v1-shakes-mocktails-eluru-locality/order" TargetMode="External"/><Relationship Id="rId190" Type="http://schemas.openxmlformats.org/officeDocument/2006/relationships/hyperlink" Target="https://www.zomato.com/eluru/v1-shakes-mocktails-eluru-locality/order" TargetMode="External"/><Relationship Id="rId191" Type="http://schemas.openxmlformats.org/officeDocument/2006/relationships/hyperlink" Target="https://www.zomato.com/gudivada/simple-eats-gudivada-locality/order?contextual_menu_params=eyJkaXNoX3NlYXJjaCI6eyJ0aXRsZSI6IkJlc3QgaW4gUGFuZWVyIiwiY3Vpc2luZV9pZHMiOltdfX0%3D" TargetMode="External"/><Relationship Id="rId192" Type="http://schemas.openxmlformats.org/officeDocument/2006/relationships/hyperlink" Target="https://www.zomato.com/gudivada/simple-eats-gudivada-locality/order?contextual_menu_params=eyJkaXNoX3NlYXJjaCI6eyJ0aXRsZSI6IkJlc3QgaW4gUGFuZWVyIiwiY3Vpc2luZV9pZHMiOltdfX0%3D" TargetMode="External"/><Relationship Id="rId193" Type="http://schemas.openxmlformats.org/officeDocument/2006/relationships/hyperlink" Target="https://www.zomato.com/gudivada/the-thick-shake-express-gudivada-locality" TargetMode="External"/><Relationship Id="rId194" Type="http://schemas.openxmlformats.org/officeDocument/2006/relationships/hyperlink" Target="https://www.zomato.com/gudivada/the-thick-shake-express-gudivada-locality" TargetMode="External"/><Relationship Id="rId195" Type="http://schemas.openxmlformats.org/officeDocument/2006/relationships/hyperlink" Target="https://www.zomato.com/kakinada/down-town-turf-n-cafe-kakinada-locality/order" TargetMode="External"/><Relationship Id="rId196" Type="http://schemas.openxmlformats.org/officeDocument/2006/relationships/hyperlink" Target="https://www.zomato.com/kakinada/down-town-turf-n-cafe-kakinada-locality/order" TargetMode="External"/><Relationship Id="rId197" Type="http://schemas.openxmlformats.org/officeDocument/2006/relationships/hyperlink" Target="https://www.sarovarhotels.com/paradigm-sarovar-kakinada/dining/level-7.html" TargetMode="External"/><Relationship Id="rId198" Type="http://schemas.openxmlformats.org/officeDocument/2006/relationships/hyperlink" Target="https://www.sarovarhotels.com/paradigm-sarovar-kakinada/dining/level-7.html" TargetMode="External"/><Relationship Id="rId199" Type="http://schemas.openxmlformats.org/officeDocument/2006/relationships/hyperlink" Target="https://www.rasacafeandrestaurant.com/" TargetMode="External"/><Relationship Id="rId200" Type="http://schemas.openxmlformats.org/officeDocument/2006/relationships/hyperlink" Target="https://www.rasacafeandrestaurant.com/" TargetMode="External"/><Relationship Id="rId201" Type="http://schemas.openxmlformats.org/officeDocument/2006/relationships/hyperlink" Target="https://www.zomato.com/kakinada/soda-sip-kakinada-locality/order" TargetMode="External"/><Relationship Id="rId202" Type="http://schemas.openxmlformats.org/officeDocument/2006/relationships/hyperlink" Target="https://www.zomato.com/kakinada/soda-sip-kakinada-locality/order" TargetMode="External"/><Relationship Id="rId203" Type="http://schemas.openxmlformats.org/officeDocument/2006/relationships/hyperlink" Target="https://yvr-tea-trends.ueniweb.com/" TargetMode="External"/><Relationship Id="rId204" Type="http://schemas.openxmlformats.org/officeDocument/2006/relationships/hyperlink" Target="https://yvr-tea-trends.ueniweb.com/" TargetMode="External"/><Relationship Id="rId205" Type="http://schemas.openxmlformats.org/officeDocument/2006/relationships/hyperlink" Target="https://rkgroups.co/" TargetMode="External"/><Relationship Id="rId206" Type="http://schemas.openxmlformats.org/officeDocument/2006/relationships/hyperlink" Target="https://rkgroups.co/contact/" TargetMode="External"/><Relationship Id="rId207" Type="http://schemas.openxmlformats.org/officeDocument/2006/relationships/hyperlink" Target="https://magicpin.in/Machilipatnam/Machilipatnam/Restaurant/Rk-Cafe/store/61968b" TargetMode="External"/><Relationship Id="rId208" Type="http://schemas.openxmlformats.org/officeDocument/2006/relationships/hyperlink" Target="https://magicpin.in/Machilipatnam/Machilipatnam/Restaurant/Rk-Cafe/store/61968b" TargetMode="External"/><Relationship Id="rId209" Type="http://schemas.openxmlformats.org/officeDocument/2006/relationships/hyperlink" Target="https://www.zomato.com/pl/ongole/swara-cafe-2-ongole-locality/order" TargetMode="External"/><Relationship Id="rId210" Type="http://schemas.openxmlformats.org/officeDocument/2006/relationships/hyperlink" Target="https://www.zomato.com/pl/ongole/swara-cafe-2-ongole-locality/order" TargetMode="External"/><Relationship Id="rId211" Type="http://schemas.openxmlformats.org/officeDocument/2006/relationships/hyperlink" Target="https://www.zomato.com/cs/rajahmundry/hungry-hangout-rajahmundry-locality/order" TargetMode="External"/><Relationship Id="rId212" Type="http://schemas.openxmlformats.org/officeDocument/2006/relationships/hyperlink" Target="https://www.zomato.com/cs/rajahmundry/hungry-hangout-rajahmundry-locality/order" TargetMode="External"/><Relationship Id="rId213" Type="http://schemas.openxmlformats.org/officeDocument/2006/relationships/hyperlink" Target="https://www.zomato.com/rajahmundry/pink-sparrow-cafe-rajahmundry-locality/order" TargetMode="External"/><Relationship Id="rId214" Type="http://schemas.openxmlformats.org/officeDocument/2006/relationships/hyperlink" Target="https://www.zomato.com/rajahmundry/pink-sparrow-cafe-rajahmundry-locality/order" TargetMode="External"/><Relationship Id="rId215" Type="http://schemas.openxmlformats.org/officeDocument/2006/relationships/hyperlink" Target="https://www.dolphinhotelsvizag.com/dining/woodhouse.html" TargetMode="External"/><Relationship Id="rId216" Type="http://schemas.openxmlformats.org/officeDocument/2006/relationships/hyperlink" Target="https://www.dolphinhotelsvizag.com/dining/woodhouse.html" TargetMode="External"/><Relationship Id="rId217" Type="http://schemas.openxmlformats.org/officeDocument/2006/relationships/hyperlink" Target="https://www.bhimavaram100.com/categorylocal/Restaurants-Food/11" TargetMode="External"/><Relationship Id="rId218" Type="http://schemas.openxmlformats.org/officeDocument/2006/relationships/hyperlink" Target="https://www.justdial.com/Bhimavaram/Cafe-Brew-Bake-Bhimavaram-Bazar/9999P8816-8816-221021054550-G7Q6_BZDET" TargetMode="External"/><Relationship Id="rId219" Type="http://schemas.openxmlformats.org/officeDocument/2006/relationships/hyperlink" Target="https://www.justdial.com/Bhimavaram/Cafe-Brew-Bake-Bhimavaram-Bazar/9999P8816-8816-221021054550-G7Q6_BZDET" TargetMode="External"/><Relationship Id="rId220" Type="http://schemas.openxmlformats.org/officeDocument/2006/relationships/hyperlink" Target="https://magicpin.in/Bhimavaram/Bhimavaram/Restaurant/Chocodew/store/380835" TargetMode="External"/><Relationship Id="rId221" Type="http://schemas.openxmlformats.org/officeDocument/2006/relationships/hyperlink" Target="https://www.tripadvisor.in/Restaurant_Review-g3224191-d27635120-Reviews-Chocodew-Bhimavaram_West_Godavari_District_Andhra_Pradesh.html" TargetMode="External"/><Relationship Id="rId222" Type="http://schemas.openxmlformats.org/officeDocument/2006/relationships/hyperlink" Target="https://magicpin.in/Bhimavaram/Bhimavaram/Restaurant/Chocodew/store/380835" TargetMode="External"/><Relationship Id="rId223" Type="http://schemas.openxmlformats.org/officeDocument/2006/relationships/hyperlink" Target="https://www.top-rated.online/cities/Eluru/place/p/16590494/ELOHI%2BCAFE" TargetMode="External"/><Relationship Id="rId224" Type="http://schemas.openxmlformats.org/officeDocument/2006/relationships/hyperlink" Target="https://www.top-rated.online/cities/Eluru/place/p/16590494/ELOHI%2BCAFE" TargetMode="External"/><Relationship Id="rId225" Type="http://schemas.openxmlformats.org/officeDocument/2006/relationships/hyperlink" Target="https://www.snapchat.com/place/tea-types/37baf5a2-5721-11ec-bdab-8f7e5ca1984e" TargetMode="External"/><Relationship Id="rId226" Type="http://schemas.openxmlformats.org/officeDocument/2006/relationships/hyperlink" Target="https://restaurant-guru.in/TEA-TYPES-Nuzividu" TargetMode="External"/><Relationship Id="rId227" Type="http://schemas.openxmlformats.org/officeDocument/2006/relationships/hyperlink" Target="https://restaurant-guru.in/TEA-TYPES-Nuzividu" TargetMode="External"/><Relationship Id="rId228" Type="http://schemas.openxmlformats.org/officeDocument/2006/relationships/hyperlink" Target="https://www.zomato.com/tanuku/brewcharm-4-tanuku-locality" TargetMode="External"/><Relationship Id="rId229" Type="http://schemas.openxmlformats.org/officeDocument/2006/relationships/hyperlink" Target="https://www.zomato.com/tanuku/brewcharm-4-tanuku-locality" TargetMode="External"/><Relationship Id="rId230" Type="http://schemas.openxmlformats.org/officeDocument/2006/relationships/hyperlink" Target="https://www.zomato.com/tanuku/cakes-and-co-tanuku-locality" TargetMode="External"/><Relationship Id="rId231" Type="http://schemas.openxmlformats.org/officeDocument/2006/relationships/hyperlink" Target="https://www.swiggy.com/city/tanuku/cakes-and-co-sajjapuram-rest1342781" TargetMode="External"/><Relationship Id="rId232" Type="http://schemas.openxmlformats.org/officeDocument/2006/relationships/hyperlink" Target="https://www.zomato.com/tanuku/cakes-and-co-tanuku-locality" TargetMode="External"/><Relationship Id="rId233" Type="http://schemas.openxmlformats.org/officeDocument/2006/relationships/hyperlink" Target="https://www.oventheory.in/" TargetMode="External"/><Relationship Id="rId234" Type="http://schemas.openxmlformats.org/officeDocument/2006/relationships/hyperlink" Target="https://www.oventheory.in/" TargetMode="External"/><Relationship Id="rId235" Type="http://schemas.openxmlformats.org/officeDocument/2006/relationships/hyperlink" Target="https://yappe.in/andhra-pradesh/visakhapatnam/v-hangout-resto-cafe/237915" TargetMode="External"/><Relationship Id="rId236" Type="http://schemas.openxmlformats.org/officeDocument/2006/relationships/hyperlink" Target="https://arthubin.com/listing/v-hangout-resto-cafe/" TargetMode="External"/><Relationship Id="rId237" Type="http://schemas.openxmlformats.org/officeDocument/2006/relationships/hyperlink" Target="https://www.yovizag.com/top-cafes-in-vizag-that-have-our-heart-in-2024/" TargetMode="External"/><Relationship Id="rId238" Type="http://schemas.openxmlformats.org/officeDocument/2006/relationships/hyperlink" Target="https://www.chitchatchai.in/pages/contact" TargetMode="External"/><Relationship Id="rId239" Type="http://schemas.openxmlformats.org/officeDocument/2006/relationships/hyperlink" Target="https://lbb.in/hyderabad/best-cocktail-places/" TargetMode="External"/><Relationship Id="rId240" Type="http://schemas.openxmlformats.org/officeDocument/2006/relationships/hyperlink" Target="https://www.dailyrituals.co.in/contact" TargetMode="External"/><Relationship Id="rId241" Type="http://schemas.openxmlformats.org/officeDocument/2006/relationships/hyperlink" Target="https://lbb.in/hyderabad/best-cocktail-places/" TargetMode="External"/><Relationship Id="rId242" Type="http://schemas.openxmlformats.org/officeDocument/2006/relationships/hyperlink" Target="https://www.district.in/dining/hyderabad/good-vibes-only-cafe-manikonda" TargetMode="External"/><Relationship Id="rId243" Type="http://schemas.openxmlformats.org/officeDocument/2006/relationships/hyperlink" Target="https://www.zomato.com/hyderabad/good-vibes-only-cafe-manikonda/order" TargetMode="External"/><Relationship Id="rId244" Type="http://schemas.openxmlformats.org/officeDocument/2006/relationships/hyperlink" Target="https://heartcupgachibowli.com/" TargetMode="External"/><Relationship Id="rId245" Type="http://schemas.openxmlformats.org/officeDocument/2006/relationships/hyperlink" Target="https://heartcupgachibowli.com/" TargetMode="External"/><Relationship Id="rId246" Type="http://schemas.openxmlformats.org/officeDocument/2006/relationships/hyperlink" Target="https://kokokai.in/contact-us.html" TargetMode="External"/><Relationship Id="rId247" Type="http://schemas.openxmlformats.org/officeDocument/2006/relationships/hyperlink" Target="https://kokokai.in/about1" TargetMode="External"/><Relationship Id="rId248" Type="http://schemas.openxmlformats.org/officeDocument/2006/relationships/hyperlink" Target="https://levantagecafebar.wordpress.com/contact/" TargetMode="External"/><Relationship Id="rId249" Type="http://schemas.openxmlformats.org/officeDocument/2006/relationships/hyperlink" Target="https://lbb.in/hyderabad/best-cocktail-places/" TargetMode="External"/><Relationship Id="rId250" Type="http://schemas.openxmlformats.org/officeDocument/2006/relationships/hyperlink" Target="https://www.bharatibiz.com/en/makau-kitchen-and-bar-089890-40461" TargetMode="External"/><Relationship Id="rId251" Type="http://schemas.openxmlformats.org/officeDocument/2006/relationships/hyperlink" Target="https://www.district.in/dining/hyderabad/makau-jubilee-hills" TargetMode="External"/><Relationship Id="rId252" Type="http://schemas.openxmlformats.org/officeDocument/2006/relationships/hyperlink" Target="https://swinglounge.onegolf.in/contact/" TargetMode="External"/><Relationship Id="rId253" Type="http://schemas.openxmlformats.org/officeDocument/2006/relationships/hyperlink" Target="https://www.district.in/dining/hyderabad/onegolf-brewery-gandipet" TargetMode="External"/><Relationship Id="rId254" Type="http://schemas.openxmlformats.org/officeDocument/2006/relationships/hyperlink" Target="https://onegolf.in/" TargetMode="External"/><Relationship Id="rId255" Type="http://schemas.openxmlformats.org/officeDocument/2006/relationships/hyperlink" Target="https://www.district.in/dining/hyderabad/over-the-moon-brew-company-gachibowli" TargetMode="External"/><Relationship Id="rId256" Type="http://schemas.openxmlformats.org/officeDocument/2006/relationships/hyperlink" Target="https://www.overthemoon.in/otmbrew" TargetMode="External"/><Relationship Id="rId257" Type="http://schemas.openxmlformats.org/officeDocument/2006/relationships/hyperlink" Target="https://oxymorons.co.in/reservation/" TargetMode="External"/><Relationship Id="rId258" Type="http://schemas.openxmlformats.org/officeDocument/2006/relationships/hyperlink" Target="https://oxymorons.co.in/" TargetMode="External"/><Relationship Id="rId259" Type="http://schemas.openxmlformats.org/officeDocument/2006/relationships/hyperlink" Target="https://www.prismclubs.com/contact" TargetMode="External"/><Relationship Id="rId260" Type="http://schemas.openxmlformats.org/officeDocument/2006/relationships/hyperlink" Target="https://www.district.in/dining/hyderabad/prism-club-kitchen-financial-district" TargetMode="External"/><Relationship Id="rId261" Type="http://schemas.openxmlformats.org/officeDocument/2006/relationships/hyperlink" Target="https://www.prismclubs.com/about" TargetMode="External"/><Relationship Id="rId262" Type="http://schemas.openxmlformats.org/officeDocument/2006/relationships/hyperlink" Target="https://magicpin.in/Hyderabad/Alcazar-Mall/Other/R%C3%BC-Craft-Bar-%E2%80%A2-Art-Cuisine/store/19b40b4" TargetMode="External"/><Relationship Id="rId263" Type="http://schemas.openxmlformats.org/officeDocument/2006/relationships/hyperlink" Target="https://www.district.in/dining/hyderabad/ru-craft-bar-jubilee-hills" TargetMode="External"/><Relationship Id="rId264" Type="http://schemas.openxmlformats.org/officeDocument/2006/relationships/hyperlink" Target="https://www.district.in/dining/hyderabad/ru-craft-bar-jubilee-hills" TargetMode="External"/><Relationship Id="rId265" Type="http://schemas.openxmlformats.org/officeDocument/2006/relationships/hyperlink" Target="https://www.district.in/dining/hyderabad/the-beer-cartel-hitech-city" TargetMode="External"/><Relationship Id="rId266" Type="http://schemas.openxmlformats.org/officeDocument/2006/relationships/hyperlink" Target="https://www.zomato.com/hyderabad/the-beer-cartel-hitech-city" TargetMode="External"/><Relationship Id="rId267" Type="http://schemas.openxmlformats.org/officeDocument/2006/relationships/hyperlink" Target="https://zythum.in/" TargetMode="External"/><Relationship Id="rId268" Type="http://schemas.openxmlformats.org/officeDocument/2006/relationships/hyperlink" Target="https://zythum.in/" TargetMode="External"/><Relationship Id="rId269" Type="http://schemas.openxmlformats.org/officeDocument/2006/relationships/hyperlink" Target="https://bakelore.com/contact/" TargetMode="External"/><Relationship Id="rId270" Type="http://schemas.openxmlformats.org/officeDocument/2006/relationships/hyperlink" Target="https://bakelore.com/" TargetMode="External"/><Relationship Id="rId271" Type="http://schemas.openxmlformats.org/officeDocument/2006/relationships/hyperlink" Target="https://www.cafenera.in/" TargetMode="External"/><Relationship Id="rId272" Type="http://schemas.openxmlformats.org/officeDocument/2006/relationships/hyperlink" Target="https://www.cafenera.in/" TargetMode="External"/><Relationship Id="rId273" Type="http://schemas.openxmlformats.org/officeDocument/2006/relationships/hyperlink" Target="https://cochhouse.com/" TargetMode="External"/><Relationship Id="rId274" Type="http://schemas.openxmlformats.org/officeDocument/2006/relationships/hyperlink" Target="https://cochhouse.com/" TargetMode="External"/><Relationship Id="rId275" Type="http://schemas.openxmlformats.org/officeDocument/2006/relationships/hyperlink" Target="https://www.cravery.in/" TargetMode="External"/><Relationship Id="rId276" Type="http://schemas.openxmlformats.org/officeDocument/2006/relationships/hyperlink" Target="https://www.cravery.in/" TargetMode="External"/><Relationship Id="rId277" Type="http://schemas.openxmlformats.org/officeDocument/2006/relationships/hyperlink" Target="https://finjaan.com/contact/" TargetMode="External"/><Relationship Id="rId278" Type="http://schemas.openxmlformats.org/officeDocument/2006/relationships/hyperlink" Target="https://finjaan.com/about/" TargetMode="External"/><Relationship Id="rId279" Type="http://schemas.openxmlformats.org/officeDocument/2006/relationships/hyperlink" Target="https://manamchocolate.com/pages/contact" TargetMode="External"/><Relationship Id="rId280" Type="http://schemas.openxmlformats.org/officeDocument/2006/relationships/hyperlink" Target="https://manamchocolate.com/pages/manam-chocolate-hyderabad" TargetMode="External"/><Relationship Id="rId281" Type="http://schemas.openxmlformats.org/officeDocument/2006/relationships/hyperlink" Target="https://theofen.com/" TargetMode="External"/><Relationship Id="rId282" Type="http://schemas.openxmlformats.org/officeDocument/2006/relationships/hyperlink" Target="https://theofen.com/" TargetMode="External"/><Relationship Id="rId283" Type="http://schemas.openxmlformats.org/officeDocument/2006/relationships/hyperlink" Target="https://vanlavino.com/" TargetMode="External"/><Relationship Id="rId284" Type="http://schemas.openxmlformats.org/officeDocument/2006/relationships/hyperlink" Target="https://www.tripadvisor.in/Restaurant_Review-g297586-d11760484-Reviews-Van_Lavino-Hyderabad_Hyderabad_District_Telangana.html" TargetMode="External"/><Relationship Id="rId285" Type="http://schemas.openxmlformats.org/officeDocument/2006/relationships/hyperlink" Target="https://www.zomato.com/hyderabad/75-degree-west-1-gandipet" TargetMode="External"/><Relationship Id="rId286" Type="http://schemas.openxmlformats.org/officeDocument/2006/relationships/hyperlink" Target="https://www.zomato.com/hi-en/hyderabad/75-degree-west-1-gandipet" TargetMode="External"/><Relationship Id="rId287" Type="http://schemas.openxmlformats.org/officeDocument/2006/relationships/hyperlink" Target="https://airlivehyd.com/privacy" TargetMode="External"/><Relationship Id="rId288" Type="http://schemas.openxmlformats.org/officeDocument/2006/relationships/hyperlink" Target="https://urbango.co.in/listing/air-live-gachibowli/" TargetMode="External"/><Relationship Id="rId289" Type="http://schemas.openxmlformats.org/officeDocument/2006/relationships/hyperlink" Target="https://indiarestros.com/r/air-live-gachibowli-kondapur-11t1bj1697" TargetMode="External"/><Relationship Id="rId290" Type="http://schemas.openxmlformats.org/officeDocument/2006/relationships/hyperlink" Target="https://www.district.in/dining/hyderabad/babylon-bar-and-kitchen-jubilee-hills" TargetMode="External"/><Relationship Id="rId291" Type="http://schemas.openxmlformats.org/officeDocument/2006/relationships/hyperlink" Target="https://lbb.in/hyderabad/sober-cocktails-mocktails-hyderabad/" TargetMode="External"/><Relationship Id="rId292" Type="http://schemas.openxmlformats.org/officeDocument/2006/relationships/hyperlink" Target="https://www.district.in/dining/hyderabad/chamkeela-the-cocktail-house-jubilee-hills" TargetMode="External"/><Relationship Id="rId293" Type="http://schemas.openxmlformats.org/officeDocument/2006/relationships/hyperlink" Target="https://lbb.in/hyderabad/sober-cocktails-mocktails-hyderabad/" TargetMode="External"/><Relationship Id="rId294" Type="http://schemas.openxmlformats.org/officeDocument/2006/relationships/hyperlink" Target="https://www.zomato.com/hyderabad/dokii-dokii-jubilee-hills/info" TargetMode="External"/><Relationship Id="rId295" Type="http://schemas.openxmlformats.org/officeDocument/2006/relationships/hyperlink" Target="https://lbb.in/hyderabad/sober-cocktails-mocktails-hyderabad/" TargetMode="External"/><Relationship Id="rId296" Type="http://schemas.openxmlformats.org/officeDocument/2006/relationships/hyperlink" Target="https://www.district.in/dining/hyderabad/dune-bar-kitchen-jubilee-hills" TargetMode="External"/><Relationship Id="rId297" Type="http://schemas.openxmlformats.org/officeDocument/2006/relationships/hyperlink" Target="https://www.zomato.com/hyderabad/dune-bar-kitchen-jubilee-hills" TargetMode="External"/><Relationship Id="rId298" Type="http://schemas.openxmlformats.org/officeDocument/2006/relationships/hyperlink" Target="https://www.district.in/dining/hyderabad/kembara-asian-kitchen-bar-hitech-city" TargetMode="External"/><Relationship Id="rId299" Type="http://schemas.openxmlformats.org/officeDocument/2006/relationships/hyperlink" Target="https://telanganatoday.com/kembara-launches-bar-set-to-serve-signature-cocktails" TargetMode="External"/><Relationship Id="rId300" Type="http://schemas.openxmlformats.org/officeDocument/2006/relationships/hyperlink" Target="https://www.flamingtrio.com/" TargetMode="External"/><Relationship Id="rId301" Type="http://schemas.openxmlformats.org/officeDocument/2006/relationships/hyperlink" Target="https://www.flamingtrio.com/" TargetMode="External"/><Relationship Id="rId302" Type="http://schemas.openxmlformats.org/officeDocument/2006/relationships/hyperlink" Target="https://www.zomato.com/hyderabad/forefathers-jubilee-hills/info" TargetMode="External"/><Relationship Id="rId303" Type="http://schemas.openxmlformats.org/officeDocument/2006/relationships/hyperlink" Target="https://hashtagmagazine.in/nightlife/where-every-meal-tells-a-story-of-heritage-and-taste-forefathers/" TargetMode="External"/><Relationship Id="rId304" Type="http://schemas.openxmlformats.org/officeDocument/2006/relationships/hyperlink" Target="https://www.hyattrestaurants.com/en/hyderabad/bar/hodds-cocktail-bar" TargetMode="External"/><Relationship Id="rId305" Type="http://schemas.openxmlformats.org/officeDocument/2006/relationships/hyperlink" Target="https://www.hyattrestaurants.com/en/hyderabad/bar/hodds-cocktail-bar" TargetMode="External"/><Relationship Id="rId306" Type="http://schemas.openxmlformats.org/officeDocument/2006/relationships/hyperlink" Target="https://www.linkedin.com/posts/monastery-hyderabad_monastery-activity-7135513122181697536-Iem9" TargetMode="External"/><Relationship Id="rId307" Type="http://schemas.openxmlformats.org/officeDocument/2006/relationships/hyperlink" Target="https://www.district.in/dining/hyderabad/monastery-hitech-city" TargetMode="External"/><Relationship Id="rId308" Type="http://schemas.openxmlformats.org/officeDocument/2006/relationships/hyperlink" Target="https://lbb.in/hyderabad/best-cocktail-places/" TargetMode="External"/><Relationship Id="rId309" Type="http://schemas.openxmlformats.org/officeDocument/2006/relationships/hyperlink" Target="https://www.district.in/dining/hyderabad/naatu-kitchen-and-bar-jubilee-hills" TargetMode="External"/><Relationship Id="rId310" Type="http://schemas.openxmlformats.org/officeDocument/2006/relationships/hyperlink" Target="https://www.district.in/dining/hyderabad/naatu-kitchen-and-bar-jubilee-hills" TargetMode="External"/><Relationship Id="rId311" Type="http://schemas.openxmlformats.org/officeDocument/2006/relationships/hyperlink" Target="https://restaurant-guru.in/OKA-Hyderabad" TargetMode="External"/><Relationship Id="rId312" Type="http://schemas.openxmlformats.org/officeDocument/2006/relationships/hyperlink" Target="https://lbb.in/hyderabad/best-cocktail-places/" TargetMode="External"/><Relationship Id="rId313" Type="http://schemas.openxmlformats.org/officeDocument/2006/relationships/hyperlink" Target="https://pacifichospitality.in/" TargetMode="External"/><Relationship Id="rId314" Type="http://schemas.openxmlformats.org/officeDocument/2006/relationships/hyperlink" Target="https://pacifichospitality.in/noho.html" TargetMode="External"/><Relationship Id="rId315" Type="http://schemas.openxmlformats.org/officeDocument/2006/relationships/hyperlink" Target="https://www.bharatibiz.com/en/fat-pigeon-bar-hop-091006-66101" TargetMode="External"/><Relationship Id="rId316" Type="http://schemas.openxmlformats.org/officeDocument/2006/relationships/hyperlink" Target="https://www.district.in/dining/hyderabad/peanuts-bar-2-hitech-city" TargetMode="External"/><Relationship Id="rId317" Type="http://schemas.openxmlformats.org/officeDocument/2006/relationships/hyperlink" Target="https://www.district.in/dining/hyderabad/peanuts-bar-2-hitech-city" TargetMode="External"/><Relationship Id="rId318" Type="http://schemas.openxmlformats.org/officeDocument/2006/relationships/hyperlink" Target="https://www.district.in/dining/hyderabad/loqa-cocktail-room-hitech-city" TargetMode="External"/><Relationship Id="rId319" Type="http://schemas.openxmlformats.org/officeDocument/2006/relationships/hyperlink" Target="https://www.cntraveller.in/story/loqa-bar-hyderabad-telangana/" TargetMode="External"/><Relationship Id="rId320" Type="http://schemas.openxmlformats.org/officeDocument/2006/relationships/hyperlink" Target="https://www.district.in/dining/hyderabad/tevar-the-progressive-indian-kitchen-bar-hitech-city" TargetMode="External"/><Relationship Id="rId321" Type="http://schemas.openxmlformats.org/officeDocument/2006/relationships/hyperlink" Target="https://lbb.in/hyderabad/sober-cocktails-mocktails-hyderabad/" TargetMode="External"/><Relationship Id="rId322" Type="http://schemas.openxmlformats.org/officeDocument/2006/relationships/hyperlink" Target="https://www.tripadvisor.com.au/Restaurant_Review-g297586-d32992343-Reviews-Whisky_Samba_Hyderabad-Hyderabad_Hyderabad_District_Telangana.html" TargetMode="External"/><Relationship Id="rId323" Type="http://schemas.openxmlformats.org/officeDocument/2006/relationships/hyperlink" Target="https://www.district.in/dining/hyderabad/whisky-samba-hitech-city" TargetMode="External"/><Relationship Id="rId324" Type="http://schemas.openxmlformats.org/officeDocument/2006/relationships/hyperlink" Target="https://in.linkedin.com/company/whisky-samba" TargetMode="External"/><Relationship Id="rId325" Type="http://schemas.openxmlformats.org/officeDocument/2006/relationships/hyperlink" Target="https://www.district.in/dining/hyderabad/aaromale-film-nagar" TargetMode="External"/><Relationship Id="rId326" Type="http://schemas.openxmlformats.org/officeDocument/2006/relationships/hyperlink" Target="https://www.zomato.com/hyderabad/aaromale-film-nagar" TargetMode="External"/><Relationship Id="rId327" Type="http://schemas.openxmlformats.org/officeDocument/2006/relationships/hyperlink" Target="https://www.district.in/dining/hyderabad/by-the-bay-necklace-road" TargetMode="External"/><Relationship Id="rId328" Type="http://schemas.openxmlformats.org/officeDocument/2006/relationships/hyperlink" Target="https://www.district.in/dining/hyderabad/by-the-bay-necklace-road" TargetMode="External"/><Relationship Id="rId329" Type="http://schemas.openxmlformats.org/officeDocument/2006/relationships/hyperlink" Target="https://www.cellulousebakehouse.in/" TargetMode="External"/><Relationship Id="rId330" Type="http://schemas.openxmlformats.org/officeDocument/2006/relationships/hyperlink" Target="https://www.cellulousebakehouse.in/" TargetMode="External"/><Relationship Id="rId331" Type="http://schemas.openxmlformats.org/officeDocument/2006/relationships/hyperlink" Target="https://www.cehospitalitygroup.com/contact" TargetMode="External"/><Relationship Id="rId332" Type="http://schemas.openxmlformats.org/officeDocument/2006/relationships/hyperlink" Target="https://www.swiggy.com/city/hyderabad/cozmo-cafe-bistro-lounge-kukatpally-rest1321417" TargetMode="External"/><Relationship Id="rId333" Type="http://schemas.openxmlformats.org/officeDocument/2006/relationships/hyperlink" Target="https://www.district.in/dining/hyderabad/feranoz-banjara-hills" TargetMode="External"/><Relationship Id="rId334" Type="http://schemas.openxmlformats.org/officeDocument/2006/relationships/hyperlink" Target="https://yappe.in/telangana/hyderabad/feranoz-patisserie-and-cafe/79149" TargetMode="External"/><Relationship Id="rId335" Type="http://schemas.openxmlformats.org/officeDocument/2006/relationships/hyperlink" Target="https://www.district.in/dining/hyderabad/katha-specialty-coffee-bakehouse-banjara-hills" TargetMode="External"/><Relationship Id="rId336" Type="http://schemas.openxmlformats.org/officeDocument/2006/relationships/hyperlink" Target="https://www.swiggy.com/city/hyderabad/katha-coffee-and-bakehouse-dlf-road-gachibowli-rest1448793" TargetMode="External"/><Relationship Id="rId337" Type="http://schemas.openxmlformats.org/officeDocument/2006/relationships/hyperlink" Target="https://www.tripadvisor.co.uk/Restaurant_Review-g297586-d13340356-Reviews-Sage_Farm_Cafe-Hyderabad_Hyderabad_District_Telangana.html" TargetMode="External"/><Relationship Id="rId338" Type="http://schemas.openxmlformats.org/officeDocument/2006/relationships/hyperlink" Target="https://www.district.in/dining/hyderabad/sage-farm-cafe-1-jubilee-hills" TargetMode="External"/><Relationship Id="rId339" Type="http://schemas.openxmlformats.org/officeDocument/2006/relationships/hyperlink" Target="https://www.district.in/dining/hyderabad/sage-farm-cafe-1-jubilee-hills" TargetMode="External"/><Relationship Id="rId340" Type="http://schemas.openxmlformats.org/officeDocument/2006/relationships/hyperlink" Target="https://www.district.in/dining/hyderabad/tabula-rasa-nanakramguda" TargetMode="External"/><Relationship Id="rId341" Type="http://schemas.openxmlformats.org/officeDocument/2006/relationships/hyperlink" Target="https://www.district.in/dining/hyderabad/tabula-rasa-nanakramguda" TargetMode="External"/><Relationship Id="rId342" Type="http://schemas.openxmlformats.org/officeDocument/2006/relationships/hyperlink" Target="https://yappe.in/telangana/hyderabad/tarz-kitchen-coffee-bar/222191" TargetMode="External"/><Relationship Id="rId343" Type="http://schemas.openxmlformats.org/officeDocument/2006/relationships/hyperlink" Target="https://www.swiggy.com/restaurants/hyderabad/jubilee-hills/tarz-kitchen-and-coffee-bar-345578/dineout" TargetMode="External"/><Relationship Id="rId344" Type="http://schemas.openxmlformats.org/officeDocument/2006/relationships/hyperlink" Target="https://www.zomato.com/hyderabad/the-bougainvillea-zuci-jubilee-hills" TargetMode="External"/><Relationship Id="rId345" Type="http://schemas.openxmlformats.org/officeDocument/2006/relationships/hyperlink" Target="https://www.zomato.com/hyderabad/the-bougainvillea-zuci-jubilee-hills" TargetMode="External"/><Relationship Id="rId346" Type="http://schemas.openxmlformats.org/officeDocument/2006/relationships/hyperlink" Target="https://www.tripadvisor.in/Restaurant_Review-g297586-d6216417-Reviews-The_Coffee_Cup-Hyderabad_Hyderabad_District_Telangana.html" TargetMode="External"/><Relationship Id="rId347" Type="http://schemas.openxmlformats.org/officeDocument/2006/relationships/hyperlink" Target="https://www.tripadvisor.in/Restaurant_Review-g297586-d6216417-Reviews-The_Coffee_Cup-Hyderabad_Hyderabad_District_Telangana.html" TargetMode="External"/><Relationship Id="rId348" Type="http://schemas.openxmlformats.org/officeDocument/2006/relationships/hyperlink" Target="https://www.district.in/dining/hyderabad/the-funnel-hill-creamery-begumpet" TargetMode="External"/><Relationship Id="rId349" Type="http://schemas.openxmlformats.org/officeDocument/2006/relationships/hyperlink" Target="https://www.thefunnelhillcreamery.com/blank" TargetMode="External"/><Relationship Id="rId350" Type="http://schemas.openxmlformats.org/officeDocument/2006/relationships/hyperlink" Target="https://nationwideawards.org/winners_list_view/The-Funnel-Hill-Creamery-has-been-recognized-as-Most-Admired-American-Desert-Bar-of-the-Year-2023-Hyderabad" TargetMode="External"/><Relationship Id="rId351" Type="http://schemas.openxmlformats.org/officeDocument/2006/relationships/hyperlink" Target="https://magicpin.in/Hyderabad/Vayupuri/Restaurant/This-Is-It-Cafe/store/157b330" TargetMode="External"/><Relationship Id="rId352" Type="http://schemas.openxmlformats.org/officeDocument/2006/relationships/hyperlink" Target="https://www.district.in/dining/hyderabad/this-is-it-1-sainikpuri-secunderabad" TargetMode="External"/><Relationship Id="rId353" Type="http://schemas.openxmlformats.org/officeDocument/2006/relationships/hyperlink" Target="https://www.district.in/dining/hyderabad/tiger-lily-coffee-bistro-financial-district" TargetMode="External"/><Relationship Id="rId354" Type="http://schemas.openxmlformats.org/officeDocument/2006/relationships/hyperlink" Target="https://www.zomato.com/hyderabad/tiger-lily-coffee-bistro-financial-district" TargetMode="External"/><Relationship Id="rId355" Type="http://schemas.openxmlformats.org/officeDocument/2006/relationships/hyperlink" Target="https://www.bharatibiz.com/en/toops-coffee-089192-87841" TargetMode="External"/><Relationship Id="rId356" Type="http://schemas.openxmlformats.org/officeDocument/2006/relationships/hyperlink" Target="https://toopscoffee.com/" TargetMode="External"/><Relationship Id="rId357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30.7109375" style="1" customWidth="1"/>
    <col min="2" max="4" width="32.7109375" style="1" customWidth="1"/>
    <col min="5" max="6" width="27.7109375" style="1" customWidth="1"/>
  </cols>
  <sheetData>
    <row r="1" spans="1:6" ht="33.75" customHeight="1">
      <c r="A1" s="2" t="s">
        <v>0</v>
      </c>
      <c r="B1" s="2"/>
      <c r="C1" s="2"/>
      <c r="D1" s="2"/>
      <c r="E1" s="2"/>
      <c r="F1" s="2"/>
    </row>
    <row r="2" spans="1:6" ht="2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3"/>
      <c r="B3" s="3"/>
      <c r="C3" s="3"/>
      <c r="D3" s="3"/>
      <c r="E3" s="3"/>
      <c r="F3" s="3"/>
    </row>
    <row r="5" spans="1:6">
      <c r="A5" s="4" t="s">
        <v>2</v>
      </c>
      <c r="B5" s="4"/>
      <c r="C5" s="4"/>
      <c r="D5" s="1">
        <v>159</v>
      </c>
    </row>
    <row r="6" spans="1:6">
      <c r="A6" s="4" t="s">
        <v>3</v>
      </c>
      <c r="B6" s="4"/>
      <c r="C6" s="4"/>
      <c r="D6" s="1">
        <v>50</v>
      </c>
    </row>
    <row r="7" spans="1:6">
      <c r="A7" s="4" t="s">
        <v>4</v>
      </c>
      <c r="B7" s="4"/>
      <c r="C7" s="4"/>
      <c r="D7" s="1">
        <v>52</v>
      </c>
    </row>
    <row r="8" spans="1:6">
      <c r="A8" s="4" t="s">
        <v>5</v>
      </c>
      <c r="B8" s="4"/>
      <c r="C8" s="4"/>
      <c r="D8" s="1">
        <v>159</v>
      </c>
    </row>
    <row r="9" spans="1:6">
      <c r="A9" s="4" t="s">
        <v>6</v>
      </c>
      <c r="B9" s="4"/>
      <c r="C9" s="4"/>
      <c r="D9" s="1">
        <v>0</v>
      </c>
    </row>
    <row r="12" spans="1:6" ht="36.75" customHeight="1">
      <c r="A12" s="5" t="s">
        <v>7</v>
      </c>
      <c r="B12" s="1" t="s">
        <v>8</v>
      </c>
      <c r="C12" s="1"/>
      <c r="D12" s="1"/>
      <c r="E12" s="1"/>
      <c r="F12" s="1"/>
    </row>
    <row r="13" spans="1:6" ht="36.75" customHeight="1">
      <c r="A13" s="5" t="s">
        <v>9</v>
      </c>
      <c r="B13" s="1" t="s">
        <v>10</v>
      </c>
      <c r="C13" s="1"/>
      <c r="D13" s="1"/>
      <c r="E13" s="1"/>
      <c r="F13" s="1"/>
    </row>
    <row r="14" spans="1:6" ht="36.75" customHeight="1">
      <c r="A14" s="5" t="s">
        <v>11</v>
      </c>
      <c r="B14" s="1" t="s">
        <v>12</v>
      </c>
      <c r="C14" s="1"/>
      <c r="D14" s="1"/>
      <c r="E14" s="1"/>
      <c r="F14" s="1"/>
    </row>
    <row r="15" spans="1:6" ht="36.75" customHeight="1">
      <c r="A15" s="5" t="s">
        <v>13</v>
      </c>
      <c r="B15" s="1" t="s">
        <v>14</v>
      </c>
      <c r="C15" s="1"/>
      <c r="D15" s="1"/>
      <c r="E15" s="1"/>
      <c r="F15" s="1"/>
    </row>
    <row r="16" spans="1:6" ht="36.75" customHeight="1">
      <c r="A16" s="5" t="s">
        <v>15</v>
      </c>
      <c r="B16" s="1" t="s">
        <v>16</v>
      </c>
      <c r="C16" s="1"/>
      <c r="D16" s="1"/>
      <c r="E16" s="1"/>
      <c r="F16" s="1"/>
    </row>
    <row r="17" spans="1:6" ht="36.75" customHeight="1">
      <c r="A17" s="5" t="s">
        <v>17</v>
      </c>
      <c r="B17" s="1" t="s">
        <v>18</v>
      </c>
      <c r="C17" s="1"/>
      <c r="D17" s="1"/>
      <c r="E17" s="1"/>
      <c r="F17" s="1"/>
    </row>
    <row r="20" spans="1:6">
      <c r="A20" s="3" t="s">
        <v>19</v>
      </c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 t="s">
        <v>20</v>
      </c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 t="s">
        <v>21</v>
      </c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 t="s">
        <v>22</v>
      </c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 t="s">
        <v>23</v>
      </c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</sheetData>
  <mergeCells count="18">
    <mergeCell ref="A1:F1"/>
    <mergeCell ref="A2:F3"/>
    <mergeCell ref="A5:C5"/>
    <mergeCell ref="A6:C6"/>
    <mergeCell ref="A7:C7"/>
    <mergeCell ref="A8:C8"/>
    <mergeCell ref="A9:C9"/>
    <mergeCell ref="B12:F12"/>
    <mergeCell ref="B13:F13"/>
    <mergeCell ref="B14:F14"/>
    <mergeCell ref="B15:F15"/>
    <mergeCell ref="B16:F16"/>
    <mergeCell ref="B17:F17"/>
    <mergeCell ref="A20:F22"/>
    <mergeCell ref="A23:F25"/>
    <mergeCell ref="A26:F28"/>
    <mergeCell ref="A29:F31"/>
    <mergeCell ref="A32:F34"/>
  </mergeCells>
  <hyperlinks>
    <hyperlink ref="A12" location="'First 30'!A1" display="First 30"/>
    <hyperlink ref="A13" location="'New Leads'!A1" display="New Leads"/>
    <hyperlink ref="A14" location="'Approach Plans'!A1" display="Approach Plans"/>
    <hyperlink ref="A15" location="'Contact Log'!A1" display="Contact Log"/>
    <hyperlink ref="A16" location="'Priority Rules'!A1" display="Priority Rules"/>
    <hyperlink ref="A17" location="'Sources'!A1" display="Sources"/>
  </hyperlinks>
  <pageMargins left="0.7" right="0.7" top="0.75" bottom="0.75" header="0.3" footer="0.3"/>
  <pageSetup fitToHeight="0" orientation="landscape"/>
  <headerFooter>
    <oddFooter>&amp;LAdditional prospect research | 24 October 2026 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164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0.7109375" style="1" customWidth="1"/>
    <col min="2" max="2" width="28.7109375" style="1" customWidth="1"/>
    <col min="3" max="3" width="42.7109375" style="1" customWidth="1"/>
    <col min="4" max="4" width="20.7109375" style="1" customWidth="1"/>
    <col min="5" max="5" width="36.7109375" style="1" customWidth="1"/>
    <col min="6" max="6" width="26.7109375" style="1" customWidth="1"/>
    <col min="7" max="7" width="42.7109375" style="1" customWidth="1"/>
    <col min="8" max="8" width="37.7109375" style="1" customWidth="1"/>
    <col min="9" max="9" width="42.7109375" style="1" customWidth="1"/>
    <col min="10" max="10" width="20.7109375" style="1" customWidth="1"/>
    <col min="11" max="11" width="38.7109375" style="1" customWidth="1"/>
    <col min="12" max="12" width="76.7109375" style="1" customWidth="1"/>
    <col min="13" max="13" width="72.7109375" style="1" customWidth="1"/>
    <col min="14" max="14" width="68.7109375" style="1" customWidth="1"/>
    <col min="15" max="15" width="32.7109375" style="1" customWidth="1"/>
    <col min="16" max="16" width="90.7109375" style="1" customWidth="1"/>
    <col min="17" max="18" width="70.7109375" style="1" customWidth="1"/>
    <col min="19" max="19" width="28.7109375" style="1" customWidth="1"/>
    <col min="20" max="20" width="55.7109375" style="1" customWidth="1"/>
    <col min="21" max="21" width="28.7109375" style="1" customWidth="1"/>
    <col min="22" max="22" width="24.7109375" style="1" customWidth="1"/>
    <col min="23" max="23" width="95.7109375" style="1" customWidth="1"/>
    <col min="24" max="25" width="85.7109375" style="1" customWidth="1"/>
    <col min="26" max="26" width="18.7109375" style="1" customWidth="1"/>
    <col min="27" max="27" width="45.7109375" style="1" customWidth="1"/>
    <col min="28" max="28" width="60.7109375" style="1" customWidth="1"/>
    <col min="29" max="29" width="70.7109375" style="1" customWidth="1"/>
    <col min="30" max="30" width="38.7109375" style="1" customWidth="1"/>
  </cols>
  <sheetData>
    <row r="1" spans="1:30" ht="33.75" customHeight="1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4" customHeight="1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5" spans="1:30" ht="33.75" customHeight="1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6" t="s">
        <v>42</v>
      </c>
      <c r="R5" s="6" t="s">
        <v>43</v>
      </c>
      <c r="S5" s="6" t="s">
        <v>44</v>
      </c>
      <c r="T5" s="6" t="s">
        <v>45</v>
      </c>
      <c r="U5" s="6" t="s">
        <v>46</v>
      </c>
      <c r="V5" s="6" t="s">
        <v>47</v>
      </c>
      <c r="W5" s="6" t="s">
        <v>48</v>
      </c>
      <c r="X5" s="6" t="s">
        <v>49</v>
      </c>
      <c r="Y5" s="6" t="s">
        <v>50</v>
      </c>
      <c r="Z5" s="6" t="s">
        <v>51</v>
      </c>
      <c r="AA5" s="6" t="s">
        <v>52</v>
      </c>
      <c r="AB5" s="6" t="s">
        <v>53</v>
      </c>
      <c r="AC5" s="6" t="s">
        <v>54</v>
      </c>
      <c r="AD5" s="6" t="s">
        <v>55</v>
      </c>
    </row>
    <row r="6" spans="1:30" ht="95.25" customHeight="1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70</v>
      </c>
      <c r="P6" s="1" t="s">
        <v>71</v>
      </c>
      <c r="Q6" s="1" t="s">
        <v>72</v>
      </c>
      <c r="R6" s="1" t="s">
        <v>73</v>
      </c>
      <c r="S6" s="1" t="s">
        <v>74</v>
      </c>
      <c r="T6" s="1" t="s">
        <v>64</v>
      </c>
      <c r="U6" s="1" t="s">
        <v>75</v>
      </c>
      <c r="V6" s="1" t="s">
        <v>76</v>
      </c>
      <c r="W6" s="1" t="s">
        <v>77</v>
      </c>
      <c r="X6" s="1" t="s">
        <v>78</v>
      </c>
      <c r="Y6" s="5" t="s">
        <v>79</v>
      </c>
      <c r="Z6" s="1" t="s">
        <v>80</v>
      </c>
      <c r="AA6" s="1" t="s">
        <v>58</v>
      </c>
      <c r="AB6" s="1" t="s">
        <v>81</v>
      </c>
      <c r="AC6" s="1" t="s">
        <v>82</v>
      </c>
      <c r="AD6" s="1" t="s">
        <v>83</v>
      </c>
    </row>
    <row r="7" spans="1:30" ht="95.25" customHeight="1">
      <c r="A7" s="1" t="s">
        <v>84</v>
      </c>
      <c r="B7" s="1" t="s">
        <v>57</v>
      </c>
      <c r="C7" s="1" t="s">
        <v>85</v>
      </c>
      <c r="D7" s="1" t="s">
        <v>59</v>
      </c>
      <c r="E7" s="1" t="s">
        <v>86</v>
      </c>
      <c r="F7" s="1" t="s">
        <v>87</v>
      </c>
      <c r="G7" s="1" t="s">
        <v>88</v>
      </c>
      <c r="H7" s="1" t="s">
        <v>89</v>
      </c>
      <c r="I7" s="1" t="s">
        <v>64</v>
      </c>
      <c r="J7" s="1" t="s">
        <v>65</v>
      </c>
      <c r="K7" s="1" t="s">
        <v>66</v>
      </c>
      <c r="L7" s="1" t="s">
        <v>90</v>
      </c>
      <c r="M7" s="1" t="s">
        <v>91</v>
      </c>
      <c r="N7" s="1" t="s">
        <v>69</v>
      </c>
      <c r="O7" s="1" t="s">
        <v>92</v>
      </c>
      <c r="P7" s="1" t="s">
        <v>93</v>
      </c>
      <c r="Q7" s="1" t="s">
        <v>94</v>
      </c>
      <c r="R7" s="1" t="s">
        <v>95</v>
      </c>
      <c r="S7" s="1" t="s">
        <v>74</v>
      </c>
      <c r="T7" s="1" t="s">
        <v>64</v>
      </c>
      <c r="U7" s="1" t="s">
        <v>75</v>
      </c>
      <c r="V7" s="1" t="s">
        <v>96</v>
      </c>
      <c r="W7" s="1" t="s">
        <v>97</v>
      </c>
      <c r="X7" s="1" t="s">
        <v>98</v>
      </c>
      <c r="Y7" s="5" t="s">
        <v>98</v>
      </c>
      <c r="Z7" s="1" t="s">
        <v>80</v>
      </c>
      <c r="AA7" s="1" t="s">
        <v>85</v>
      </c>
      <c r="AB7" s="1" t="s">
        <v>81</v>
      </c>
      <c r="AC7" s="1" t="s">
        <v>82</v>
      </c>
      <c r="AD7" s="1" t="s">
        <v>83</v>
      </c>
    </row>
    <row r="8" spans="1:30" ht="95.25" customHeight="1">
      <c r="A8" s="1" t="s">
        <v>99</v>
      </c>
      <c r="B8" s="1" t="s">
        <v>57</v>
      </c>
      <c r="C8" s="1" t="s">
        <v>100</v>
      </c>
      <c r="D8" s="1" t="s">
        <v>59</v>
      </c>
      <c r="E8" s="1" t="s">
        <v>101</v>
      </c>
      <c r="F8" s="1" t="s">
        <v>102</v>
      </c>
      <c r="G8" s="1" t="s">
        <v>103</v>
      </c>
      <c r="H8" s="1" t="s">
        <v>104</v>
      </c>
      <c r="I8" s="1" t="s">
        <v>64</v>
      </c>
      <c r="J8" s="1" t="s">
        <v>65</v>
      </c>
      <c r="K8" s="1" t="s">
        <v>66</v>
      </c>
      <c r="L8" s="1" t="s">
        <v>105</v>
      </c>
      <c r="M8" s="1" t="s">
        <v>106</v>
      </c>
      <c r="N8" s="1" t="s">
        <v>69</v>
      </c>
      <c r="O8" s="1" t="s">
        <v>92</v>
      </c>
      <c r="P8" s="1" t="s">
        <v>107</v>
      </c>
      <c r="Q8" s="1" t="s">
        <v>108</v>
      </c>
      <c r="R8" s="1" t="s">
        <v>109</v>
      </c>
      <c r="S8" s="1" t="s">
        <v>74</v>
      </c>
      <c r="T8" s="1" t="s">
        <v>64</v>
      </c>
      <c r="U8" s="1" t="s">
        <v>75</v>
      </c>
      <c r="V8" s="1" t="s">
        <v>96</v>
      </c>
      <c r="W8" s="1" t="s">
        <v>110</v>
      </c>
      <c r="X8" s="1" t="s">
        <v>111</v>
      </c>
      <c r="Y8" s="5" t="s">
        <v>111</v>
      </c>
      <c r="Z8" s="1" t="s">
        <v>80</v>
      </c>
      <c r="AA8" s="1" t="s">
        <v>100</v>
      </c>
      <c r="AB8" s="1" t="s">
        <v>81</v>
      </c>
      <c r="AC8" s="1" t="s">
        <v>82</v>
      </c>
      <c r="AD8" s="1" t="s">
        <v>83</v>
      </c>
    </row>
    <row r="9" spans="1:30" ht="95.25" customHeight="1">
      <c r="A9" s="1" t="s">
        <v>112</v>
      </c>
      <c r="B9" s="1" t="s">
        <v>57</v>
      </c>
      <c r="C9" s="1" t="s">
        <v>113</v>
      </c>
      <c r="D9" s="1" t="s">
        <v>59</v>
      </c>
      <c r="E9" s="1" t="s">
        <v>101</v>
      </c>
      <c r="F9" s="1" t="s">
        <v>114</v>
      </c>
      <c r="G9" s="1" t="s">
        <v>88</v>
      </c>
      <c r="H9" s="1" t="s">
        <v>115</v>
      </c>
      <c r="I9" s="1" t="s">
        <v>64</v>
      </c>
      <c r="J9" s="1" t="s">
        <v>65</v>
      </c>
      <c r="K9" s="1" t="s">
        <v>66</v>
      </c>
      <c r="L9" s="1" t="s">
        <v>116</v>
      </c>
      <c r="M9" s="1" t="s">
        <v>117</v>
      </c>
      <c r="N9" s="1" t="s">
        <v>69</v>
      </c>
      <c r="O9" s="1" t="s">
        <v>92</v>
      </c>
      <c r="P9" s="1" t="s">
        <v>118</v>
      </c>
      <c r="Q9" s="1" t="s">
        <v>119</v>
      </c>
      <c r="R9" s="1" t="s">
        <v>120</v>
      </c>
      <c r="S9" s="1" t="s">
        <v>74</v>
      </c>
      <c r="T9" s="1" t="s">
        <v>64</v>
      </c>
      <c r="U9" s="1" t="s">
        <v>75</v>
      </c>
      <c r="V9" s="1" t="s">
        <v>76</v>
      </c>
      <c r="W9" s="1" t="s">
        <v>121</v>
      </c>
      <c r="X9" s="1" t="s">
        <v>122</v>
      </c>
      <c r="Y9" s="5" t="s">
        <v>123</v>
      </c>
      <c r="Z9" s="1" t="s">
        <v>80</v>
      </c>
      <c r="AA9" s="1" t="s">
        <v>113</v>
      </c>
      <c r="AB9" s="1" t="s">
        <v>81</v>
      </c>
      <c r="AC9" s="1" t="s">
        <v>82</v>
      </c>
      <c r="AD9" s="1" t="s">
        <v>83</v>
      </c>
    </row>
    <row r="10" spans="1:30" ht="95.25" customHeight="1">
      <c r="A10" s="1" t="s">
        <v>124</v>
      </c>
      <c r="B10" s="1" t="s">
        <v>125</v>
      </c>
      <c r="C10" s="1" t="s">
        <v>126</v>
      </c>
      <c r="D10" s="1" t="s">
        <v>59</v>
      </c>
      <c r="E10" s="1" t="s">
        <v>127</v>
      </c>
      <c r="F10" s="1" t="s">
        <v>128</v>
      </c>
      <c r="G10" s="1" t="s">
        <v>129</v>
      </c>
      <c r="H10" s="1" t="s">
        <v>130</v>
      </c>
      <c r="I10" s="1" t="s">
        <v>64</v>
      </c>
      <c r="J10" s="1" t="s">
        <v>65</v>
      </c>
      <c r="K10" s="1" t="s">
        <v>131</v>
      </c>
      <c r="L10" s="1" t="s">
        <v>132</v>
      </c>
      <c r="M10" s="1" t="s">
        <v>133</v>
      </c>
      <c r="N10" s="1" t="s">
        <v>134</v>
      </c>
      <c r="O10" s="1" t="s">
        <v>135</v>
      </c>
      <c r="P10" s="1" t="s">
        <v>136</v>
      </c>
      <c r="Q10" s="1" t="s">
        <v>137</v>
      </c>
      <c r="R10" s="1" t="s">
        <v>138</v>
      </c>
      <c r="S10" s="1" t="s">
        <v>74</v>
      </c>
      <c r="T10" s="1" t="s">
        <v>64</v>
      </c>
      <c r="U10" s="1" t="s">
        <v>75</v>
      </c>
      <c r="V10" s="1" t="s">
        <v>139</v>
      </c>
      <c r="W10" s="1" t="s">
        <v>140</v>
      </c>
      <c r="X10" s="1" t="s">
        <v>141</v>
      </c>
      <c r="Y10" s="5" t="s">
        <v>142</v>
      </c>
      <c r="Z10" s="1" t="s">
        <v>80</v>
      </c>
      <c r="AA10" s="1" t="s">
        <v>143</v>
      </c>
      <c r="AB10" s="1" t="s">
        <v>81</v>
      </c>
      <c r="AC10" s="1" t="s">
        <v>82</v>
      </c>
      <c r="AD10" s="1" t="s">
        <v>83</v>
      </c>
    </row>
    <row r="11" spans="1:30" ht="95.25" customHeight="1">
      <c r="A11" s="1" t="s">
        <v>144</v>
      </c>
      <c r="B11" s="1" t="s">
        <v>125</v>
      </c>
      <c r="C11" s="1" t="s">
        <v>145</v>
      </c>
      <c r="D11" s="1" t="s">
        <v>59</v>
      </c>
      <c r="E11" s="1" t="s">
        <v>146</v>
      </c>
      <c r="F11" s="1" t="s">
        <v>147</v>
      </c>
      <c r="G11" s="1" t="s">
        <v>148</v>
      </c>
      <c r="H11" s="1" t="s">
        <v>149</v>
      </c>
      <c r="I11" s="1" t="s">
        <v>64</v>
      </c>
      <c r="J11" s="1" t="s">
        <v>65</v>
      </c>
      <c r="K11" s="1" t="s">
        <v>150</v>
      </c>
      <c r="L11" s="1" t="s">
        <v>151</v>
      </c>
      <c r="M11" s="1" t="s">
        <v>152</v>
      </c>
      <c r="N11" s="1" t="s">
        <v>134</v>
      </c>
      <c r="O11" s="1" t="s">
        <v>135</v>
      </c>
      <c r="P11" s="1" t="s">
        <v>153</v>
      </c>
      <c r="Q11" s="1" t="s">
        <v>154</v>
      </c>
      <c r="R11" s="1" t="s">
        <v>155</v>
      </c>
      <c r="S11" s="1" t="s">
        <v>74</v>
      </c>
      <c r="T11" s="1" t="s">
        <v>64</v>
      </c>
      <c r="U11" s="1" t="s">
        <v>75</v>
      </c>
      <c r="V11" s="1" t="s">
        <v>139</v>
      </c>
      <c r="W11" s="1" t="s">
        <v>156</v>
      </c>
      <c r="X11" s="1" t="s">
        <v>157</v>
      </c>
      <c r="Y11" s="5" t="s">
        <v>158</v>
      </c>
      <c r="Z11" s="1" t="s">
        <v>80</v>
      </c>
      <c r="AA11" s="1" t="s">
        <v>159</v>
      </c>
      <c r="AB11" s="1" t="s">
        <v>81</v>
      </c>
      <c r="AC11" s="1" t="s">
        <v>82</v>
      </c>
      <c r="AD11" s="1" t="s">
        <v>83</v>
      </c>
    </row>
    <row r="12" spans="1:30" ht="95.25" customHeight="1">
      <c r="A12" s="1" t="s">
        <v>160</v>
      </c>
      <c r="B12" s="1" t="s">
        <v>161</v>
      </c>
      <c r="C12" s="1" t="s">
        <v>162</v>
      </c>
      <c r="D12" s="1" t="s">
        <v>59</v>
      </c>
      <c r="E12" s="1" t="s">
        <v>163</v>
      </c>
      <c r="F12" s="1" t="s">
        <v>164</v>
      </c>
      <c r="G12" s="1" t="s">
        <v>165</v>
      </c>
      <c r="H12" s="1" t="s">
        <v>166</v>
      </c>
      <c r="I12" s="1" t="s">
        <v>167</v>
      </c>
      <c r="J12" s="1" t="s">
        <v>168</v>
      </c>
      <c r="K12" s="1" t="s">
        <v>169</v>
      </c>
      <c r="L12" s="1" t="s">
        <v>170</v>
      </c>
      <c r="M12" s="1" t="s">
        <v>171</v>
      </c>
      <c r="N12" s="1" t="s">
        <v>172</v>
      </c>
      <c r="O12" s="1" t="s">
        <v>70</v>
      </c>
      <c r="P12" s="1" t="s">
        <v>173</v>
      </c>
      <c r="Q12" s="1" t="s">
        <v>174</v>
      </c>
      <c r="R12" s="1" t="s">
        <v>175</v>
      </c>
      <c r="S12" s="1" t="s">
        <v>176</v>
      </c>
      <c r="T12" s="5" t="s">
        <v>177</v>
      </c>
      <c r="U12" s="1" t="s">
        <v>178</v>
      </c>
      <c r="V12" s="1" t="s">
        <v>96</v>
      </c>
      <c r="W12" s="1" t="s">
        <v>179</v>
      </c>
      <c r="X12" s="1" t="s">
        <v>180</v>
      </c>
      <c r="Y12" s="5" t="s">
        <v>181</v>
      </c>
      <c r="Z12" s="1" t="s">
        <v>80</v>
      </c>
      <c r="AA12" s="1" t="s">
        <v>182</v>
      </c>
      <c r="AB12" s="1" t="s">
        <v>81</v>
      </c>
      <c r="AC12" s="1" t="s">
        <v>82</v>
      </c>
      <c r="AD12" s="1" t="s">
        <v>83</v>
      </c>
    </row>
    <row r="13" spans="1:30" ht="95.25" customHeight="1">
      <c r="A13" s="1" t="s">
        <v>183</v>
      </c>
      <c r="B13" s="1" t="s">
        <v>57</v>
      </c>
      <c r="C13" s="1" t="s">
        <v>184</v>
      </c>
      <c r="D13" s="1" t="s">
        <v>59</v>
      </c>
      <c r="E13" s="1" t="s">
        <v>185</v>
      </c>
      <c r="F13" s="1" t="s">
        <v>186</v>
      </c>
      <c r="G13" s="1" t="s">
        <v>187</v>
      </c>
      <c r="H13" s="1" t="s">
        <v>188</v>
      </c>
      <c r="I13" s="1" t="s">
        <v>189</v>
      </c>
      <c r="J13" s="1" t="s">
        <v>65</v>
      </c>
      <c r="K13" s="1" t="s">
        <v>190</v>
      </c>
      <c r="L13" s="1" t="s">
        <v>191</v>
      </c>
      <c r="M13" s="1" t="s">
        <v>192</v>
      </c>
      <c r="N13" s="1" t="s">
        <v>69</v>
      </c>
      <c r="O13" s="1" t="s">
        <v>70</v>
      </c>
      <c r="P13" s="1" t="s">
        <v>193</v>
      </c>
      <c r="Q13" s="1" t="s">
        <v>194</v>
      </c>
      <c r="R13" s="1" t="s">
        <v>195</v>
      </c>
      <c r="S13" s="1" t="s">
        <v>176</v>
      </c>
      <c r="T13" s="5" t="s">
        <v>196</v>
      </c>
      <c r="U13" s="1" t="s">
        <v>75</v>
      </c>
      <c r="V13" s="1" t="s">
        <v>76</v>
      </c>
      <c r="W13" s="1" t="s">
        <v>197</v>
      </c>
      <c r="X13" s="1" t="s">
        <v>198</v>
      </c>
      <c r="Y13" s="5" t="s">
        <v>199</v>
      </c>
      <c r="Z13" s="1" t="s">
        <v>80</v>
      </c>
      <c r="AA13" s="1" t="s">
        <v>200</v>
      </c>
      <c r="AB13" s="1" t="s">
        <v>81</v>
      </c>
      <c r="AC13" s="1" t="s">
        <v>82</v>
      </c>
      <c r="AD13" s="1" t="s">
        <v>83</v>
      </c>
    </row>
    <row r="14" spans="1:30" ht="95.25" customHeight="1">
      <c r="A14" s="1" t="s">
        <v>201</v>
      </c>
      <c r="B14" s="1" t="s">
        <v>57</v>
      </c>
      <c r="C14" s="1" t="s">
        <v>202</v>
      </c>
      <c r="D14" s="1" t="s">
        <v>59</v>
      </c>
      <c r="E14" s="1" t="s">
        <v>203</v>
      </c>
      <c r="F14" s="1" t="s">
        <v>204</v>
      </c>
      <c r="G14" s="1" t="s">
        <v>165</v>
      </c>
      <c r="H14" s="1" t="s">
        <v>205</v>
      </c>
      <c r="I14" s="1" t="s">
        <v>206</v>
      </c>
      <c r="J14" s="1" t="s">
        <v>168</v>
      </c>
      <c r="K14" s="1" t="s">
        <v>207</v>
      </c>
      <c r="L14" s="1" t="s">
        <v>208</v>
      </c>
      <c r="M14" s="1" t="s">
        <v>209</v>
      </c>
      <c r="N14" s="1" t="s">
        <v>69</v>
      </c>
      <c r="O14" s="1" t="s">
        <v>70</v>
      </c>
      <c r="P14" s="1" t="s">
        <v>210</v>
      </c>
      <c r="Q14" s="1" t="s">
        <v>211</v>
      </c>
      <c r="R14" s="1" t="s">
        <v>212</v>
      </c>
      <c r="S14" s="1" t="s">
        <v>176</v>
      </c>
      <c r="T14" s="5" t="s">
        <v>213</v>
      </c>
      <c r="U14" s="1" t="s">
        <v>178</v>
      </c>
      <c r="V14" s="1" t="s">
        <v>96</v>
      </c>
      <c r="W14" s="1" t="s">
        <v>214</v>
      </c>
      <c r="X14" s="1" t="s">
        <v>215</v>
      </c>
      <c r="Y14" s="5" t="s">
        <v>216</v>
      </c>
      <c r="Z14" s="1" t="s">
        <v>80</v>
      </c>
      <c r="AA14" s="1" t="s">
        <v>217</v>
      </c>
      <c r="AB14" s="1" t="s">
        <v>81</v>
      </c>
      <c r="AC14" s="1" t="s">
        <v>218</v>
      </c>
      <c r="AD14" s="1" t="s">
        <v>83</v>
      </c>
    </row>
    <row r="15" spans="1:30" ht="95.25" customHeight="1">
      <c r="A15" s="1" t="s">
        <v>219</v>
      </c>
      <c r="B15" s="1" t="s">
        <v>57</v>
      </c>
      <c r="C15" s="1" t="s">
        <v>220</v>
      </c>
      <c r="D15" s="1" t="s">
        <v>59</v>
      </c>
      <c r="E15" s="1" t="s">
        <v>221</v>
      </c>
      <c r="F15" s="1" t="s">
        <v>222</v>
      </c>
      <c r="G15" s="1" t="s">
        <v>187</v>
      </c>
      <c r="H15" s="1" t="s">
        <v>223</v>
      </c>
      <c r="I15" s="1" t="s">
        <v>224</v>
      </c>
      <c r="J15" s="1" t="s">
        <v>168</v>
      </c>
      <c r="K15" s="1" t="s">
        <v>66</v>
      </c>
      <c r="L15" s="1" t="s">
        <v>225</v>
      </c>
      <c r="M15" s="1" t="s">
        <v>226</v>
      </c>
      <c r="N15" s="1" t="s">
        <v>69</v>
      </c>
      <c r="O15" s="1" t="s">
        <v>70</v>
      </c>
      <c r="P15" s="1" t="s">
        <v>227</v>
      </c>
      <c r="Q15" s="1" t="s">
        <v>228</v>
      </c>
      <c r="R15" s="1" t="s">
        <v>229</v>
      </c>
      <c r="S15" s="1" t="s">
        <v>176</v>
      </c>
      <c r="T15" s="5" t="s">
        <v>230</v>
      </c>
      <c r="U15" s="1" t="s">
        <v>178</v>
      </c>
      <c r="V15" s="1" t="s">
        <v>76</v>
      </c>
      <c r="W15" s="1" t="s">
        <v>231</v>
      </c>
      <c r="X15" s="1" t="s">
        <v>232</v>
      </c>
      <c r="Y15" s="5" t="s">
        <v>233</v>
      </c>
      <c r="Z15" s="1" t="s">
        <v>80</v>
      </c>
      <c r="AA15" s="1" t="s">
        <v>234</v>
      </c>
      <c r="AB15" s="1" t="s">
        <v>81</v>
      </c>
      <c r="AC15" s="1" t="s">
        <v>82</v>
      </c>
      <c r="AD15" s="1" t="s">
        <v>83</v>
      </c>
    </row>
    <row r="16" spans="1:30" ht="95.25" customHeight="1">
      <c r="A16" s="1" t="s">
        <v>235</v>
      </c>
      <c r="B16" s="1" t="s">
        <v>57</v>
      </c>
      <c r="C16" s="1" t="s">
        <v>236</v>
      </c>
      <c r="D16" s="1" t="s">
        <v>59</v>
      </c>
      <c r="E16" s="1" t="s">
        <v>237</v>
      </c>
      <c r="F16" s="1" t="s">
        <v>238</v>
      </c>
      <c r="G16" s="1" t="s">
        <v>165</v>
      </c>
      <c r="H16" s="1" t="s">
        <v>239</v>
      </c>
      <c r="I16" s="1" t="s">
        <v>64</v>
      </c>
      <c r="J16" s="1" t="s">
        <v>65</v>
      </c>
      <c r="K16" s="1" t="s">
        <v>66</v>
      </c>
      <c r="L16" s="1" t="s">
        <v>240</v>
      </c>
      <c r="M16" s="1" t="s">
        <v>241</v>
      </c>
      <c r="N16" s="1" t="s">
        <v>69</v>
      </c>
      <c r="O16" s="1" t="s">
        <v>70</v>
      </c>
      <c r="P16" s="1" t="s">
        <v>242</v>
      </c>
      <c r="Q16" s="1" t="s">
        <v>243</v>
      </c>
      <c r="R16" s="1" t="s">
        <v>244</v>
      </c>
      <c r="S16" s="1" t="s">
        <v>176</v>
      </c>
      <c r="T16" s="1" t="s">
        <v>64</v>
      </c>
      <c r="U16" s="1" t="s">
        <v>75</v>
      </c>
      <c r="V16" s="1" t="s">
        <v>96</v>
      </c>
      <c r="W16" s="1" t="s">
        <v>245</v>
      </c>
      <c r="X16" s="1" t="s">
        <v>246</v>
      </c>
      <c r="Y16" s="5" t="s">
        <v>246</v>
      </c>
      <c r="Z16" s="1" t="s">
        <v>80</v>
      </c>
      <c r="AA16" s="1" t="s">
        <v>236</v>
      </c>
      <c r="AB16" s="1" t="s">
        <v>81</v>
      </c>
      <c r="AC16" s="1" t="s">
        <v>82</v>
      </c>
      <c r="AD16" s="1" t="s">
        <v>83</v>
      </c>
    </row>
    <row r="17" spans="1:30" ht="95.25" customHeight="1">
      <c r="A17" s="1" t="s">
        <v>247</v>
      </c>
      <c r="B17" s="1" t="s">
        <v>57</v>
      </c>
      <c r="C17" s="1" t="s">
        <v>248</v>
      </c>
      <c r="D17" s="1" t="s">
        <v>59</v>
      </c>
      <c r="E17" s="1" t="s">
        <v>249</v>
      </c>
      <c r="F17" s="1" t="s">
        <v>250</v>
      </c>
      <c r="G17" s="1" t="s">
        <v>251</v>
      </c>
      <c r="H17" s="1" t="s">
        <v>252</v>
      </c>
      <c r="I17" s="1" t="s">
        <v>253</v>
      </c>
      <c r="J17" s="1" t="s">
        <v>65</v>
      </c>
      <c r="K17" s="1" t="s">
        <v>66</v>
      </c>
      <c r="L17" s="1" t="s">
        <v>254</v>
      </c>
      <c r="M17" s="1" t="s">
        <v>255</v>
      </c>
      <c r="N17" s="1" t="s">
        <v>69</v>
      </c>
      <c r="O17" s="1" t="s">
        <v>135</v>
      </c>
      <c r="P17" s="1" t="s">
        <v>256</v>
      </c>
      <c r="Q17" s="1" t="s">
        <v>257</v>
      </c>
      <c r="R17" s="1" t="s">
        <v>258</v>
      </c>
      <c r="S17" s="1" t="s">
        <v>176</v>
      </c>
      <c r="T17" s="5" t="s">
        <v>259</v>
      </c>
      <c r="U17" s="1" t="s">
        <v>178</v>
      </c>
      <c r="V17" s="1" t="s">
        <v>96</v>
      </c>
      <c r="W17" s="1" t="s">
        <v>260</v>
      </c>
      <c r="X17" s="1" t="s">
        <v>261</v>
      </c>
      <c r="Y17" s="5" t="s">
        <v>259</v>
      </c>
      <c r="Z17" s="1" t="s">
        <v>80</v>
      </c>
      <c r="AA17" s="1" t="s">
        <v>262</v>
      </c>
      <c r="AB17" s="1" t="s">
        <v>81</v>
      </c>
      <c r="AC17" s="1" t="s">
        <v>82</v>
      </c>
      <c r="AD17" s="1" t="s">
        <v>83</v>
      </c>
    </row>
    <row r="18" spans="1:30" ht="95.25" customHeight="1">
      <c r="A18" s="1" t="s">
        <v>263</v>
      </c>
      <c r="B18" s="1" t="s">
        <v>57</v>
      </c>
      <c r="C18" s="1" t="s">
        <v>264</v>
      </c>
      <c r="D18" s="1" t="s">
        <v>59</v>
      </c>
      <c r="E18" s="1" t="s">
        <v>265</v>
      </c>
      <c r="F18" s="1" t="s">
        <v>266</v>
      </c>
      <c r="G18" s="1" t="s">
        <v>129</v>
      </c>
      <c r="H18" s="1" t="s">
        <v>267</v>
      </c>
      <c r="I18" s="1" t="s">
        <v>64</v>
      </c>
      <c r="J18" s="1" t="s">
        <v>65</v>
      </c>
      <c r="K18" s="1" t="s">
        <v>131</v>
      </c>
      <c r="L18" s="1" t="s">
        <v>268</v>
      </c>
      <c r="M18" s="1" t="s">
        <v>269</v>
      </c>
      <c r="N18" s="1" t="s">
        <v>69</v>
      </c>
      <c r="O18" s="1" t="s">
        <v>135</v>
      </c>
      <c r="P18" s="1" t="s">
        <v>270</v>
      </c>
      <c r="Q18" s="1" t="s">
        <v>271</v>
      </c>
      <c r="R18" s="1" t="s">
        <v>272</v>
      </c>
      <c r="S18" s="1" t="s">
        <v>176</v>
      </c>
      <c r="T18" s="1" t="s">
        <v>64</v>
      </c>
      <c r="U18" s="1" t="s">
        <v>75</v>
      </c>
      <c r="V18" s="1" t="s">
        <v>76</v>
      </c>
      <c r="W18" s="1" t="s">
        <v>273</v>
      </c>
      <c r="X18" s="1" t="s">
        <v>274</v>
      </c>
      <c r="Y18" s="5" t="s">
        <v>275</v>
      </c>
      <c r="Z18" s="1" t="s">
        <v>80</v>
      </c>
      <c r="AA18" s="1" t="s">
        <v>276</v>
      </c>
      <c r="AB18" s="1" t="s">
        <v>81</v>
      </c>
      <c r="AC18" s="1" t="s">
        <v>82</v>
      </c>
      <c r="AD18" s="1" t="s">
        <v>83</v>
      </c>
    </row>
    <row r="19" spans="1:30" ht="95.25" customHeight="1">
      <c r="A19" s="1" t="s">
        <v>277</v>
      </c>
      <c r="B19" s="1" t="s">
        <v>57</v>
      </c>
      <c r="C19" s="1" t="s">
        <v>278</v>
      </c>
      <c r="D19" s="1" t="s">
        <v>59</v>
      </c>
      <c r="E19" s="1" t="s">
        <v>279</v>
      </c>
      <c r="F19" s="1" t="s">
        <v>280</v>
      </c>
      <c r="G19" s="1" t="s">
        <v>148</v>
      </c>
      <c r="H19" s="1" t="s">
        <v>281</v>
      </c>
      <c r="I19" s="1" t="s">
        <v>64</v>
      </c>
      <c r="J19" s="1" t="s">
        <v>65</v>
      </c>
      <c r="K19" s="1" t="s">
        <v>282</v>
      </c>
      <c r="L19" s="1" t="s">
        <v>283</v>
      </c>
      <c r="M19" s="1" t="s">
        <v>284</v>
      </c>
      <c r="N19" s="1" t="s">
        <v>69</v>
      </c>
      <c r="O19" s="1" t="s">
        <v>135</v>
      </c>
      <c r="P19" s="1" t="s">
        <v>285</v>
      </c>
      <c r="Q19" s="1" t="s">
        <v>286</v>
      </c>
      <c r="R19" s="1" t="s">
        <v>287</v>
      </c>
      <c r="S19" s="1" t="s">
        <v>176</v>
      </c>
      <c r="T19" s="1" t="s">
        <v>64</v>
      </c>
      <c r="U19" s="1" t="s">
        <v>75</v>
      </c>
      <c r="V19" s="1" t="s">
        <v>96</v>
      </c>
      <c r="W19" s="1" t="s">
        <v>288</v>
      </c>
      <c r="X19" s="1" t="s">
        <v>289</v>
      </c>
      <c r="Y19" s="5" t="s">
        <v>289</v>
      </c>
      <c r="Z19" s="1" t="s">
        <v>80</v>
      </c>
      <c r="AA19" s="1" t="s">
        <v>278</v>
      </c>
      <c r="AB19" s="1" t="s">
        <v>81</v>
      </c>
      <c r="AC19" s="1" t="s">
        <v>82</v>
      </c>
      <c r="AD19" s="1" t="s">
        <v>83</v>
      </c>
    </row>
    <row r="20" spans="1:30" ht="95.25" customHeight="1">
      <c r="A20" s="1" t="s">
        <v>290</v>
      </c>
      <c r="B20" s="1" t="s">
        <v>57</v>
      </c>
      <c r="C20" s="1" t="s">
        <v>291</v>
      </c>
      <c r="D20" s="1" t="s">
        <v>59</v>
      </c>
      <c r="E20" s="1" t="s">
        <v>292</v>
      </c>
      <c r="F20" s="1" t="s">
        <v>293</v>
      </c>
      <c r="G20" s="1" t="s">
        <v>103</v>
      </c>
      <c r="H20" s="1" t="s">
        <v>294</v>
      </c>
      <c r="I20" s="1" t="s">
        <v>64</v>
      </c>
      <c r="J20" s="1" t="s">
        <v>65</v>
      </c>
      <c r="K20" s="1" t="s">
        <v>66</v>
      </c>
      <c r="L20" s="1" t="s">
        <v>295</v>
      </c>
      <c r="M20" s="1" t="s">
        <v>296</v>
      </c>
      <c r="N20" s="1" t="s">
        <v>69</v>
      </c>
      <c r="O20" s="1" t="s">
        <v>92</v>
      </c>
      <c r="P20" s="1" t="s">
        <v>297</v>
      </c>
      <c r="Q20" s="1" t="s">
        <v>298</v>
      </c>
      <c r="R20" s="1" t="s">
        <v>299</v>
      </c>
      <c r="S20" s="1" t="s">
        <v>176</v>
      </c>
      <c r="T20" s="1" t="s">
        <v>64</v>
      </c>
      <c r="U20" s="1" t="s">
        <v>75</v>
      </c>
      <c r="V20" s="1" t="s">
        <v>76</v>
      </c>
      <c r="W20" s="1" t="s">
        <v>300</v>
      </c>
      <c r="X20" s="1" t="s">
        <v>301</v>
      </c>
      <c r="Y20" s="5" t="s">
        <v>302</v>
      </c>
      <c r="Z20" s="1" t="s">
        <v>80</v>
      </c>
      <c r="AA20" s="1" t="s">
        <v>291</v>
      </c>
      <c r="AB20" s="1" t="s">
        <v>81</v>
      </c>
      <c r="AC20" s="1" t="s">
        <v>82</v>
      </c>
      <c r="AD20" s="1" t="s">
        <v>83</v>
      </c>
    </row>
    <row r="21" spans="1:30" ht="95.25" customHeight="1">
      <c r="A21" s="1" t="s">
        <v>303</v>
      </c>
      <c r="B21" s="1" t="s">
        <v>57</v>
      </c>
      <c r="C21" s="1" t="s">
        <v>304</v>
      </c>
      <c r="D21" s="1" t="s">
        <v>59</v>
      </c>
      <c r="E21" s="1" t="s">
        <v>305</v>
      </c>
      <c r="F21" s="1" t="s">
        <v>306</v>
      </c>
      <c r="G21" s="1" t="s">
        <v>307</v>
      </c>
      <c r="H21" s="1" t="s">
        <v>308</v>
      </c>
      <c r="I21" s="1" t="s">
        <v>64</v>
      </c>
      <c r="J21" s="1" t="s">
        <v>65</v>
      </c>
      <c r="K21" s="1" t="s">
        <v>66</v>
      </c>
      <c r="L21" s="1" t="s">
        <v>309</v>
      </c>
      <c r="M21" s="1" t="s">
        <v>310</v>
      </c>
      <c r="N21" s="1" t="s">
        <v>69</v>
      </c>
      <c r="O21" s="1" t="s">
        <v>135</v>
      </c>
      <c r="P21" s="1" t="s">
        <v>311</v>
      </c>
      <c r="Q21" s="1" t="s">
        <v>312</v>
      </c>
      <c r="R21" s="1" t="s">
        <v>313</v>
      </c>
      <c r="S21" s="1" t="s">
        <v>176</v>
      </c>
      <c r="T21" s="1" t="s">
        <v>64</v>
      </c>
      <c r="U21" s="1" t="s">
        <v>75</v>
      </c>
      <c r="V21" s="1" t="s">
        <v>96</v>
      </c>
      <c r="W21" s="1" t="s">
        <v>314</v>
      </c>
      <c r="X21" s="1" t="s">
        <v>315</v>
      </c>
      <c r="Y21" s="5" t="s">
        <v>315</v>
      </c>
      <c r="Z21" s="1" t="s">
        <v>80</v>
      </c>
      <c r="AA21" s="1" t="s">
        <v>304</v>
      </c>
      <c r="AB21" s="1" t="s">
        <v>81</v>
      </c>
      <c r="AC21" s="1" t="s">
        <v>82</v>
      </c>
      <c r="AD21" s="1" t="s">
        <v>83</v>
      </c>
    </row>
    <row r="22" spans="1:30" ht="95.25" customHeight="1">
      <c r="A22" s="1" t="s">
        <v>316</v>
      </c>
      <c r="B22" s="1" t="s">
        <v>57</v>
      </c>
      <c r="C22" s="1" t="s">
        <v>317</v>
      </c>
      <c r="D22" s="1" t="s">
        <v>59</v>
      </c>
      <c r="E22" s="1" t="s">
        <v>318</v>
      </c>
      <c r="F22" s="1" t="s">
        <v>293</v>
      </c>
      <c r="G22" s="1" t="s">
        <v>319</v>
      </c>
      <c r="H22" s="1" t="s">
        <v>320</v>
      </c>
      <c r="I22" s="1" t="s">
        <v>64</v>
      </c>
      <c r="J22" s="1" t="s">
        <v>65</v>
      </c>
      <c r="K22" s="1" t="s">
        <v>66</v>
      </c>
      <c r="L22" s="1" t="s">
        <v>321</v>
      </c>
      <c r="M22" s="1" t="s">
        <v>322</v>
      </c>
      <c r="N22" s="1" t="s">
        <v>69</v>
      </c>
      <c r="O22" s="1" t="s">
        <v>92</v>
      </c>
      <c r="P22" s="1" t="s">
        <v>323</v>
      </c>
      <c r="Q22" s="1" t="s">
        <v>324</v>
      </c>
      <c r="R22" s="1" t="s">
        <v>325</v>
      </c>
      <c r="S22" s="1" t="s">
        <v>176</v>
      </c>
      <c r="T22" s="1" t="s">
        <v>64</v>
      </c>
      <c r="U22" s="1" t="s">
        <v>75</v>
      </c>
      <c r="V22" s="1" t="s">
        <v>96</v>
      </c>
      <c r="W22" s="1" t="s">
        <v>326</v>
      </c>
      <c r="X22" s="1" t="s">
        <v>327</v>
      </c>
      <c r="Y22" s="5" t="s">
        <v>327</v>
      </c>
      <c r="Z22" s="1" t="s">
        <v>80</v>
      </c>
      <c r="AA22" s="1" t="s">
        <v>317</v>
      </c>
      <c r="AB22" s="1" t="s">
        <v>81</v>
      </c>
      <c r="AC22" s="1" t="s">
        <v>82</v>
      </c>
      <c r="AD22" s="1" t="s">
        <v>83</v>
      </c>
    </row>
    <row r="23" spans="1:30" ht="95.25" customHeight="1">
      <c r="A23" s="1" t="s">
        <v>328</v>
      </c>
      <c r="B23" s="1" t="s">
        <v>57</v>
      </c>
      <c r="C23" s="1" t="s">
        <v>329</v>
      </c>
      <c r="D23" s="1" t="s">
        <v>59</v>
      </c>
      <c r="E23" s="1" t="s">
        <v>330</v>
      </c>
      <c r="F23" s="1" t="s">
        <v>331</v>
      </c>
      <c r="G23" s="1" t="s">
        <v>332</v>
      </c>
      <c r="H23" s="1" t="s">
        <v>333</v>
      </c>
      <c r="I23" s="1" t="s">
        <v>64</v>
      </c>
      <c r="J23" s="1" t="s">
        <v>65</v>
      </c>
      <c r="K23" s="1" t="s">
        <v>66</v>
      </c>
      <c r="L23" s="1" t="s">
        <v>334</v>
      </c>
      <c r="M23" s="1" t="s">
        <v>335</v>
      </c>
      <c r="N23" s="1" t="s">
        <v>69</v>
      </c>
      <c r="O23" s="1" t="s">
        <v>135</v>
      </c>
      <c r="P23" s="1" t="s">
        <v>336</v>
      </c>
      <c r="Q23" s="1" t="s">
        <v>337</v>
      </c>
      <c r="R23" s="1" t="s">
        <v>338</v>
      </c>
      <c r="S23" s="1" t="s">
        <v>176</v>
      </c>
      <c r="T23" s="1" t="s">
        <v>64</v>
      </c>
      <c r="U23" s="1" t="s">
        <v>75</v>
      </c>
      <c r="V23" s="1" t="s">
        <v>76</v>
      </c>
      <c r="W23" s="1" t="s">
        <v>339</v>
      </c>
      <c r="X23" s="1" t="s">
        <v>340</v>
      </c>
      <c r="Y23" s="5" t="s">
        <v>340</v>
      </c>
      <c r="Z23" s="1" t="s">
        <v>80</v>
      </c>
      <c r="AA23" s="1" t="s">
        <v>329</v>
      </c>
      <c r="AB23" s="1" t="s">
        <v>81</v>
      </c>
      <c r="AC23" s="1" t="s">
        <v>82</v>
      </c>
      <c r="AD23" s="1" t="s">
        <v>83</v>
      </c>
    </row>
    <row r="24" spans="1:30" ht="95.25" customHeight="1">
      <c r="A24" s="1" t="s">
        <v>341</v>
      </c>
      <c r="B24" s="1" t="s">
        <v>57</v>
      </c>
      <c r="C24" s="1" t="s">
        <v>342</v>
      </c>
      <c r="D24" s="1" t="s">
        <v>59</v>
      </c>
      <c r="E24" s="1" t="s">
        <v>343</v>
      </c>
      <c r="F24" s="1" t="s">
        <v>344</v>
      </c>
      <c r="G24" s="1" t="s">
        <v>251</v>
      </c>
      <c r="H24" s="1" t="s">
        <v>345</v>
      </c>
      <c r="I24" s="1" t="s">
        <v>346</v>
      </c>
      <c r="J24" s="1" t="s">
        <v>168</v>
      </c>
      <c r="K24" s="1" t="s">
        <v>347</v>
      </c>
      <c r="L24" s="1" t="s">
        <v>348</v>
      </c>
      <c r="M24" s="1" t="s">
        <v>349</v>
      </c>
      <c r="N24" s="1" t="s">
        <v>69</v>
      </c>
      <c r="O24" s="1" t="s">
        <v>92</v>
      </c>
      <c r="P24" s="1" t="s">
        <v>350</v>
      </c>
      <c r="Q24" s="1" t="s">
        <v>351</v>
      </c>
      <c r="R24" s="1" t="s">
        <v>352</v>
      </c>
      <c r="S24" s="1" t="s">
        <v>176</v>
      </c>
      <c r="T24" s="5" t="s">
        <v>353</v>
      </c>
      <c r="U24" s="1" t="s">
        <v>178</v>
      </c>
      <c r="V24" s="1" t="s">
        <v>96</v>
      </c>
      <c r="W24" s="1" t="s">
        <v>354</v>
      </c>
      <c r="X24" s="1" t="s">
        <v>355</v>
      </c>
      <c r="Y24" s="5" t="s">
        <v>353</v>
      </c>
      <c r="Z24" s="1" t="s">
        <v>80</v>
      </c>
      <c r="AA24" s="1" t="s">
        <v>356</v>
      </c>
      <c r="AB24" s="1" t="s">
        <v>81</v>
      </c>
      <c r="AC24" s="1" t="s">
        <v>82</v>
      </c>
      <c r="AD24" s="1" t="s">
        <v>83</v>
      </c>
    </row>
    <row r="25" spans="1:30" ht="95.25" customHeight="1">
      <c r="A25" s="1" t="s">
        <v>357</v>
      </c>
      <c r="B25" s="1" t="s">
        <v>57</v>
      </c>
      <c r="C25" s="1" t="s">
        <v>358</v>
      </c>
      <c r="D25" s="1" t="s">
        <v>59</v>
      </c>
      <c r="E25" s="1" t="s">
        <v>359</v>
      </c>
      <c r="F25" s="1" t="s">
        <v>360</v>
      </c>
      <c r="G25" s="1" t="s">
        <v>319</v>
      </c>
      <c r="H25" s="1" t="s">
        <v>361</v>
      </c>
      <c r="I25" s="1" t="s">
        <v>64</v>
      </c>
      <c r="J25" s="1" t="s">
        <v>65</v>
      </c>
      <c r="K25" s="1" t="s">
        <v>66</v>
      </c>
      <c r="L25" s="1" t="s">
        <v>362</v>
      </c>
      <c r="M25" s="1" t="s">
        <v>363</v>
      </c>
      <c r="N25" s="1" t="s">
        <v>69</v>
      </c>
      <c r="O25" s="1" t="s">
        <v>135</v>
      </c>
      <c r="P25" s="1" t="s">
        <v>364</v>
      </c>
      <c r="Q25" s="1" t="s">
        <v>365</v>
      </c>
      <c r="R25" s="1" t="s">
        <v>366</v>
      </c>
      <c r="S25" s="1" t="s">
        <v>176</v>
      </c>
      <c r="T25" s="1" t="s">
        <v>64</v>
      </c>
      <c r="U25" s="1" t="s">
        <v>75</v>
      </c>
      <c r="V25" s="1" t="s">
        <v>96</v>
      </c>
      <c r="W25" s="1" t="s">
        <v>367</v>
      </c>
      <c r="X25" s="1" t="s">
        <v>368</v>
      </c>
      <c r="Y25" s="5" t="s">
        <v>368</v>
      </c>
      <c r="Z25" s="1" t="s">
        <v>80</v>
      </c>
      <c r="AA25" s="1" t="s">
        <v>369</v>
      </c>
      <c r="AB25" s="1" t="s">
        <v>81</v>
      </c>
      <c r="AC25" s="1" t="s">
        <v>82</v>
      </c>
      <c r="AD25" s="1" t="s">
        <v>83</v>
      </c>
    </row>
    <row r="26" spans="1:30" ht="95.25" customHeight="1">
      <c r="A26" s="1" t="s">
        <v>370</v>
      </c>
      <c r="B26" s="1" t="s">
        <v>57</v>
      </c>
      <c r="C26" s="1" t="s">
        <v>371</v>
      </c>
      <c r="D26" s="1" t="s">
        <v>59</v>
      </c>
      <c r="E26" s="1" t="s">
        <v>372</v>
      </c>
      <c r="F26" s="1" t="s">
        <v>373</v>
      </c>
      <c r="G26" s="1" t="s">
        <v>374</v>
      </c>
      <c r="H26" s="1" t="s">
        <v>375</v>
      </c>
      <c r="I26" s="1" t="s">
        <v>64</v>
      </c>
      <c r="J26" s="1" t="s">
        <v>65</v>
      </c>
      <c r="K26" s="1" t="s">
        <v>66</v>
      </c>
      <c r="L26" s="1" t="s">
        <v>376</v>
      </c>
      <c r="M26" s="1" t="s">
        <v>377</v>
      </c>
      <c r="N26" s="1" t="s">
        <v>69</v>
      </c>
      <c r="O26" s="1" t="s">
        <v>135</v>
      </c>
      <c r="P26" s="1" t="s">
        <v>378</v>
      </c>
      <c r="Q26" s="1" t="s">
        <v>379</v>
      </c>
      <c r="R26" s="1" t="s">
        <v>380</v>
      </c>
      <c r="S26" s="1" t="s">
        <v>176</v>
      </c>
      <c r="T26" s="1" t="s">
        <v>64</v>
      </c>
      <c r="U26" s="1" t="s">
        <v>75</v>
      </c>
      <c r="V26" s="1" t="s">
        <v>76</v>
      </c>
      <c r="W26" s="1" t="s">
        <v>381</v>
      </c>
      <c r="X26" s="1" t="s">
        <v>382</v>
      </c>
      <c r="Y26" s="5" t="s">
        <v>382</v>
      </c>
      <c r="Z26" s="1" t="s">
        <v>80</v>
      </c>
      <c r="AA26" s="1" t="s">
        <v>383</v>
      </c>
      <c r="AB26" s="1" t="s">
        <v>81</v>
      </c>
      <c r="AC26" s="1" t="s">
        <v>82</v>
      </c>
      <c r="AD26" s="1" t="s">
        <v>83</v>
      </c>
    </row>
    <row r="27" spans="1:30" ht="95.25" customHeight="1">
      <c r="A27" s="1" t="s">
        <v>384</v>
      </c>
      <c r="B27" s="1" t="s">
        <v>57</v>
      </c>
      <c r="C27" s="1" t="s">
        <v>385</v>
      </c>
      <c r="D27" s="1" t="s">
        <v>59</v>
      </c>
      <c r="E27" s="1" t="s">
        <v>386</v>
      </c>
      <c r="F27" s="1" t="s">
        <v>360</v>
      </c>
      <c r="G27" s="1" t="s">
        <v>374</v>
      </c>
      <c r="H27" s="1" t="s">
        <v>387</v>
      </c>
      <c r="I27" s="1" t="s">
        <v>64</v>
      </c>
      <c r="J27" s="1" t="s">
        <v>65</v>
      </c>
      <c r="K27" s="1" t="s">
        <v>66</v>
      </c>
      <c r="L27" s="1" t="s">
        <v>388</v>
      </c>
      <c r="M27" s="1" t="s">
        <v>389</v>
      </c>
      <c r="N27" s="1" t="s">
        <v>69</v>
      </c>
      <c r="O27" s="1" t="s">
        <v>135</v>
      </c>
      <c r="P27" s="1" t="s">
        <v>390</v>
      </c>
      <c r="Q27" s="1" t="s">
        <v>391</v>
      </c>
      <c r="R27" s="1" t="s">
        <v>392</v>
      </c>
      <c r="S27" s="1" t="s">
        <v>176</v>
      </c>
      <c r="T27" s="5" t="s">
        <v>393</v>
      </c>
      <c r="U27" s="1" t="s">
        <v>75</v>
      </c>
      <c r="V27" s="1" t="s">
        <v>96</v>
      </c>
      <c r="W27" s="1" t="s">
        <v>394</v>
      </c>
      <c r="X27" s="1" t="s">
        <v>395</v>
      </c>
      <c r="Y27" s="5" t="s">
        <v>395</v>
      </c>
      <c r="Z27" s="1" t="s">
        <v>80</v>
      </c>
      <c r="AA27" s="1" t="s">
        <v>396</v>
      </c>
      <c r="AB27" s="1" t="s">
        <v>81</v>
      </c>
      <c r="AC27" s="1" t="s">
        <v>82</v>
      </c>
      <c r="AD27" s="1" t="s">
        <v>83</v>
      </c>
    </row>
    <row r="28" spans="1:30" ht="95.25" customHeight="1">
      <c r="A28" s="1" t="s">
        <v>397</v>
      </c>
      <c r="B28" s="1" t="s">
        <v>57</v>
      </c>
      <c r="C28" s="1" t="s">
        <v>398</v>
      </c>
      <c r="D28" s="1" t="s">
        <v>59</v>
      </c>
      <c r="E28" s="1" t="s">
        <v>399</v>
      </c>
      <c r="F28" s="1" t="s">
        <v>400</v>
      </c>
      <c r="G28" s="1" t="s">
        <v>401</v>
      </c>
      <c r="H28" s="1" t="s">
        <v>402</v>
      </c>
      <c r="I28" s="1" t="s">
        <v>64</v>
      </c>
      <c r="J28" s="1" t="s">
        <v>65</v>
      </c>
      <c r="K28" s="1" t="s">
        <v>403</v>
      </c>
      <c r="L28" s="1" t="s">
        <v>404</v>
      </c>
      <c r="M28" s="1" t="s">
        <v>405</v>
      </c>
      <c r="N28" s="1" t="s">
        <v>69</v>
      </c>
      <c r="O28" s="1" t="s">
        <v>135</v>
      </c>
      <c r="P28" s="1" t="s">
        <v>406</v>
      </c>
      <c r="Q28" s="1" t="s">
        <v>407</v>
      </c>
      <c r="R28" s="1" t="s">
        <v>408</v>
      </c>
      <c r="S28" s="1" t="s">
        <v>176</v>
      </c>
      <c r="T28" s="5" t="s">
        <v>409</v>
      </c>
      <c r="U28" s="1" t="s">
        <v>178</v>
      </c>
      <c r="V28" s="1" t="s">
        <v>96</v>
      </c>
      <c r="W28" s="1" t="s">
        <v>410</v>
      </c>
      <c r="X28" s="1" t="s">
        <v>411</v>
      </c>
      <c r="Y28" s="5" t="s">
        <v>412</v>
      </c>
      <c r="Z28" s="1" t="s">
        <v>80</v>
      </c>
      <c r="AA28" s="1" t="s">
        <v>413</v>
      </c>
      <c r="AB28" s="1" t="s">
        <v>81</v>
      </c>
      <c r="AC28" s="1" t="s">
        <v>82</v>
      </c>
      <c r="AD28" s="1" t="s">
        <v>83</v>
      </c>
    </row>
    <row r="29" spans="1:30" ht="95.25" customHeight="1">
      <c r="A29" s="1" t="s">
        <v>414</v>
      </c>
      <c r="B29" s="1" t="s">
        <v>57</v>
      </c>
      <c r="C29" s="1" t="s">
        <v>415</v>
      </c>
      <c r="D29" s="1" t="s">
        <v>59</v>
      </c>
      <c r="E29" s="1" t="s">
        <v>416</v>
      </c>
      <c r="F29" s="1" t="s">
        <v>417</v>
      </c>
      <c r="G29" s="1" t="s">
        <v>165</v>
      </c>
      <c r="H29" s="1" t="s">
        <v>418</v>
      </c>
      <c r="I29" s="1" t="s">
        <v>419</v>
      </c>
      <c r="J29" s="1" t="s">
        <v>65</v>
      </c>
      <c r="K29" s="1" t="s">
        <v>420</v>
      </c>
      <c r="L29" s="1" t="s">
        <v>421</v>
      </c>
      <c r="M29" s="1" t="s">
        <v>422</v>
      </c>
      <c r="N29" s="1" t="s">
        <v>69</v>
      </c>
      <c r="O29" s="1" t="s">
        <v>92</v>
      </c>
      <c r="P29" s="1" t="s">
        <v>423</v>
      </c>
      <c r="Q29" s="1" t="s">
        <v>424</v>
      </c>
      <c r="R29" s="1" t="s">
        <v>425</v>
      </c>
      <c r="S29" s="1" t="s">
        <v>176</v>
      </c>
      <c r="T29" s="5" t="s">
        <v>426</v>
      </c>
      <c r="U29" s="1" t="s">
        <v>178</v>
      </c>
      <c r="V29" s="1" t="s">
        <v>96</v>
      </c>
      <c r="W29" s="1" t="s">
        <v>427</v>
      </c>
      <c r="X29" s="1" t="s">
        <v>428</v>
      </c>
      <c r="Y29" s="5" t="s">
        <v>429</v>
      </c>
      <c r="Z29" s="1" t="s">
        <v>80</v>
      </c>
      <c r="AA29" s="1" t="s">
        <v>430</v>
      </c>
      <c r="AB29" s="1" t="s">
        <v>81</v>
      </c>
      <c r="AC29" s="1" t="s">
        <v>82</v>
      </c>
      <c r="AD29" s="1" t="s">
        <v>83</v>
      </c>
    </row>
    <row r="30" spans="1:30" ht="95.25" customHeight="1">
      <c r="A30" s="1" t="s">
        <v>431</v>
      </c>
      <c r="B30" s="1" t="s">
        <v>57</v>
      </c>
      <c r="C30" s="1" t="s">
        <v>432</v>
      </c>
      <c r="D30" s="1" t="s">
        <v>59</v>
      </c>
      <c r="E30" s="1" t="s">
        <v>433</v>
      </c>
      <c r="F30" s="1" t="s">
        <v>344</v>
      </c>
      <c r="G30" s="1" t="s">
        <v>434</v>
      </c>
      <c r="H30" s="1" t="s">
        <v>435</v>
      </c>
      <c r="I30" s="1" t="s">
        <v>64</v>
      </c>
      <c r="J30" s="1" t="s">
        <v>65</v>
      </c>
      <c r="K30" s="1" t="s">
        <v>66</v>
      </c>
      <c r="L30" s="1" t="s">
        <v>436</v>
      </c>
      <c r="M30" s="1" t="s">
        <v>437</v>
      </c>
      <c r="N30" s="1" t="s">
        <v>69</v>
      </c>
      <c r="O30" s="1" t="s">
        <v>92</v>
      </c>
      <c r="P30" s="1" t="s">
        <v>438</v>
      </c>
      <c r="Q30" s="1" t="s">
        <v>439</v>
      </c>
      <c r="R30" s="1" t="s">
        <v>440</v>
      </c>
      <c r="S30" s="1" t="s">
        <v>176</v>
      </c>
      <c r="T30" s="1" t="s">
        <v>64</v>
      </c>
      <c r="U30" s="1" t="s">
        <v>75</v>
      </c>
      <c r="V30" s="1" t="s">
        <v>76</v>
      </c>
      <c r="W30" s="1" t="s">
        <v>441</v>
      </c>
      <c r="X30" s="1" t="s">
        <v>442</v>
      </c>
      <c r="Y30" s="5" t="s">
        <v>443</v>
      </c>
      <c r="Z30" s="1" t="s">
        <v>80</v>
      </c>
      <c r="AA30" s="1" t="s">
        <v>444</v>
      </c>
      <c r="AB30" s="1" t="s">
        <v>81</v>
      </c>
      <c r="AC30" s="1" t="s">
        <v>82</v>
      </c>
      <c r="AD30" s="1" t="s">
        <v>83</v>
      </c>
    </row>
    <row r="31" spans="1:30" ht="95.25" customHeight="1">
      <c r="A31" s="1" t="s">
        <v>445</v>
      </c>
      <c r="B31" s="1" t="s">
        <v>57</v>
      </c>
      <c r="C31" s="1" t="s">
        <v>446</v>
      </c>
      <c r="D31" s="1" t="s">
        <v>59</v>
      </c>
      <c r="E31" s="1" t="s">
        <v>447</v>
      </c>
      <c r="F31" s="1" t="s">
        <v>448</v>
      </c>
      <c r="G31" s="1" t="s">
        <v>319</v>
      </c>
      <c r="H31" s="1" t="s">
        <v>449</v>
      </c>
      <c r="I31" s="1" t="s">
        <v>450</v>
      </c>
      <c r="J31" s="1" t="s">
        <v>65</v>
      </c>
      <c r="K31" s="1" t="s">
        <v>451</v>
      </c>
      <c r="L31" s="1" t="s">
        <v>452</v>
      </c>
      <c r="M31" s="1" t="s">
        <v>453</v>
      </c>
      <c r="N31" s="1" t="s">
        <v>69</v>
      </c>
      <c r="O31" s="1" t="s">
        <v>92</v>
      </c>
      <c r="P31" s="1" t="s">
        <v>454</v>
      </c>
      <c r="Q31" s="1" t="s">
        <v>455</v>
      </c>
      <c r="R31" s="1" t="s">
        <v>456</v>
      </c>
      <c r="S31" s="1" t="s">
        <v>176</v>
      </c>
      <c r="T31" s="5" t="s">
        <v>457</v>
      </c>
      <c r="U31" s="1" t="s">
        <v>178</v>
      </c>
      <c r="V31" s="1" t="s">
        <v>96</v>
      </c>
      <c r="W31" s="1" t="s">
        <v>458</v>
      </c>
      <c r="X31" s="1" t="s">
        <v>459</v>
      </c>
      <c r="Y31" s="5" t="s">
        <v>460</v>
      </c>
      <c r="Z31" s="1" t="s">
        <v>80</v>
      </c>
      <c r="AA31" s="1" t="s">
        <v>461</v>
      </c>
      <c r="AB31" s="1" t="s">
        <v>81</v>
      </c>
      <c r="AC31" s="1" t="s">
        <v>82</v>
      </c>
      <c r="AD31" s="1" t="s">
        <v>83</v>
      </c>
    </row>
    <row r="32" spans="1:30" ht="95.25" customHeight="1">
      <c r="A32" s="1" t="s">
        <v>462</v>
      </c>
      <c r="B32" s="1" t="s">
        <v>57</v>
      </c>
      <c r="C32" s="1" t="s">
        <v>463</v>
      </c>
      <c r="D32" s="1" t="s">
        <v>59</v>
      </c>
      <c r="E32" s="1" t="s">
        <v>464</v>
      </c>
      <c r="F32" s="1" t="s">
        <v>465</v>
      </c>
      <c r="G32" s="1" t="s">
        <v>88</v>
      </c>
      <c r="H32" s="1" t="s">
        <v>466</v>
      </c>
      <c r="I32" s="1" t="s">
        <v>64</v>
      </c>
      <c r="J32" s="1" t="s">
        <v>65</v>
      </c>
      <c r="K32" s="1" t="s">
        <v>66</v>
      </c>
      <c r="L32" s="1" t="s">
        <v>467</v>
      </c>
      <c r="M32" s="1" t="s">
        <v>468</v>
      </c>
      <c r="N32" s="1" t="s">
        <v>69</v>
      </c>
      <c r="O32" s="1" t="s">
        <v>135</v>
      </c>
      <c r="P32" s="1" t="s">
        <v>469</v>
      </c>
      <c r="Q32" s="1" t="s">
        <v>470</v>
      </c>
      <c r="R32" s="1" t="s">
        <v>471</v>
      </c>
      <c r="S32" s="1" t="s">
        <v>176</v>
      </c>
      <c r="T32" s="1" t="s">
        <v>64</v>
      </c>
      <c r="U32" s="1" t="s">
        <v>75</v>
      </c>
      <c r="V32" s="1" t="s">
        <v>96</v>
      </c>
      <c r="W32" s="1" t="s">
        <v>472</v>
      </c>
      <c r="X32" s="1" t="s">
        <v>473</v>
      </c>
      <c r="Y32" s="5" t="s">
        <v>473</v>
      </c>
      <c r="Z32" s="1" t="s">
        <v>80</v>
      </c>
      <c r="AA32" s="1" t="s">
        <v>463</v>
      </c>
      <c r="AB32" s="1" t="s">
        <v>81</v>
      </c>
      <c r="AC32" s="1" t="s">
        <v>82</v>
      </c>
      <c r="AD32" s="1" t="s">
        <v>83</v>
      </c>
    </row>
    <row r="33" spans="1:30" ht="95.25" customHeight="1">
      <c r="A33" s="1" t="s">
        <v>474</v>
      </c>
      <c r="B33" s="1" t="s">
        <v>57</v>
      </c>
      <c r="C33" s="1" t="s">
        <v>475</v>
      </c>
      <c r="D33" s="1" t="s">
        <v>59</v>
      </c>
      <c r="E33" s="1" t="s">
        <v>476</v>
      </c>
      <c r="F33" s="1" t="s">
        <v>477</v>
      </c>
      <c r="G33" s="1" t="s">
        <v>88</v>
      </c>
      <c r="H33" s="1" t="s">
        <v>478</v>
      </c>
      <c r="I33" s="1" t="s">
        <v>64</v>
      </c>
      <c r="J33" s="1" t="s">
        <v>65</v>
      </c>
      <c r="K33" s="1" t="s">
        <v>66</v>
      </c>
      <c r="L33" s="1" t="s">
        <v>479</v>
      </c>
      <c r="M33" s="1" t="s">
        <v>480</v>
      </c>
      <c r="N33" s="1" t="s">
        <v>69</v>
      </c>
      <c r="O33" s="1" t="s">
        <v>135</v>
      </c>
      <c r="P33" s="1" t="s">
        <v>481</v>
      </c>
      <c r="Q33" s="1" t="s">
        <v>482</v>
      </c>
      <c r="R33" s="1" t="s">
        <v>483</v>
      </c>
      <c r="S33" s="1" t="s">
        <v>176</v>
      </c>
      <c r="T33" s="1" t="s">
        <v>64</v>
      </c>
      <c r="U33" s="1" t="s">
        <v>75</v>
      </c>
      <c r="V33" s="1" t="s">
        <v>76</v>
      </c>
      <c r="W33" s="1" t="s">
        <v>484</v>
      </c>
      <c r="X33" s="1" t="s">
        <v>485</v>
      </c>
      <c r="Y33" s="5" t="s">
        <v>486</v>
      </c>
      <c r="Z33" s="1" t="s">
        <v>80</v>
      </c>
      <c r="AA33" s="1" t="s">
        <v>487</v>
      </c>
      <c r="AB33" s="1" t="s">
        <v>81</v>
      </c>
      <c r="AC33" s="1" t="s">
        <v>488</v>
      </c>
      <c r="AD33" s="1" t="s">
        <v>83</v>
      </c>
    </row>
    <row r="34" spans="1:30" ht="95.25" customHeight="1">
      <c r="A34" s="1" t="s">
        <v>489</v>
      </c>
      <c r="B34" s="1" t="s">
        <v>57</v>
      </c>
      <c r="C34" s="1" t="s">
        <v>490</v>
      </c>
      <c r="D34" s="1" t="s">
        <v>59</v>
      </c>
      <c r="E34" s="1" t="s">
        <v>203</v>
      </c>
      <c r="F34" s="1" t="s">
        <v>491</v>
      </c>
      <c r="G34" s="1" t="s">
        <v>103</v>
      </c>
      <c r="H34" s="1" t="s">
        <v>492</v>
      </c>
      <c r="I34" s="1" t="s">
        <v>493</v>
      </c>
      <c r="J34" s="1" t="s">
        <v>65</v>
      </c>
      <c r="K34" s="1" t="s">
        <v>494</v>
      </c>
      <c r="L34" s="1" t="s">
        <v>495</v>
      </c>
      <c r="M34" s="1" t="s">
        <v>496</v>
      </c>
      <c r="N34" s="1" t="s">
        <v>69</v>
      </c>
      <c r="O34" s="1" t="s">
        <v>92</v>
      </c>
      <c r="P34" s="1" t="s">
        <v>497</v>
      </c>
      <c r="Q34" s="1" t="s">
        <v>498</v>
      </c>
      <c r="R34" s="1" t="s">
        <v>499</v>
      </c>
      <c r="S34" s="1" t="s">
        <v>176</v>
      </c>
      <c r="T34" s="5" t="s">
        <v>500</v>
      </c>
      <c r="U34" s="1" t="s">
        <v>75</v>
      </c>
      <c r="V34" s="1" t="s">
        <v>76</v>
      </c>
      <c r="W34" s="1" t="s">
        <v>501</v>
      </c>
      <c r="X34" s="1" t="s">
        <v>502</v>
      </c>
      <c r="Y34" s="5" t="s">
        <v>503</v>
      </c>
      <c r="Z34" s="1" t="s">
        <v>80</v>
      </c>
      <c r="AA34" s="1" t="s">
        <v>504</v>
      </c>
      <c r="AB34" s="1" t="s">
        <v>81</v>
      </c>
      <c r="AC34" s="1" t="s">
        <v>82</v>
      </c>
      <c r="AD34" s="1" t="s">
        <v>83</v>
      </c>
    </row>
    <row r="35" spans="1:30" ht="95.25" customHeight="1">
      <c r="A35" s="1" t="s">
        <v>505</v>
      </c>
      <c r="B35" s="1" t="s">
        <v>57</v>
      </c>
      <c r="C35" s="1" t="s">
        <v>506</v>
      </c>
      <c r="D35" s="1" t="s">
        <v>59</v>
      </c>
      <c r="E35" s="1" t="s">
        <v>507</v>
      </c>
      <c r="F35" s="1" t="s">
        <v>508</v>
      </c>
      <c r="G35" s="1" t="s">
        <v>319</v>
      </c>
      <c r="H35" s="1" t="s">
        <v>509</v>
      </c>
      <c r="I35" s="1" t="s">
        <v>64</v>
      </c>
      <c r="J35" s="1" t="s">
        <v>65</v>
      </c>
      <c r="K35" s="1" t="s">
        <v>282</v>
      </c>
      <c r="L35" s="1" t="s">
        <v>510</v>
      </c>
      <c r="M35" s="1" t="s">
        <v>511</v>
      </c>
      <c r="N35" s="1" t="s">
        <v>69</v>
      </c>
      <c r="O35" s="1" t="s">
        <v>92</v>
      </c>
      <c r="P35" s="1" t="s">
        <v>512</v>
      </c>
      <c r="Q35" s="1" t="s">
        <v>513</v>
      </c>
      <c r="R35" s="1" t="s">
        <v>514</v>
      </c>
      <c r="S35" s="1" t="s">
        <v>176</v>
      </c>
      <c r="T35" s="1" t="s">
        <v>64</v>
      </c>
      <c r="U35" s="1" t="s">
        <v>75</v>
      </c>
      <c r="V35" s="1" t="s">
        <v>96</v>
      </c>
      <c r="W35" s="1" t="s">
        <v>515</v>
      </c>
      <c r="X35" s="1" t="s">
        <v>516</v>
      </c>
      <c r="Y35" s="5" t="s">
        <v>516</v>
      </c>
      <c r="Z35" s="1" t="s">
        <v>80</v>
      </c>
      <c r="AA35" s="1" t="s">
        <v>517</v>
      </c>
      <c r="AB35" s="1" t="s">
        <v>81</v>
      </c>
      <c r="AC35" s="1" t="s">
        <v>82</v>
      </c>
      <c r="AD35" s="1" t="s">
        <v>83</v>
      </c>
    </row>
    <row r="36" spans="1:30" ht="95.25" customHeight="1">
      <c r="A36" s="1" t="s">
        <v>518</v>
      </c>
      <c r="B36" s="1" t="s">
        <v>125</v>
      </c>
      <c r="C36" s="1" t="s">
        <v>519</v>
      </c>
      <c r="D36" s="1" t="s">
        <v>59</v>
      </c>
      <c r="E36" s="1" t="s">
        <v>520</v>
      </c>
      <c r="F36" s="1" t="s">
        <v>521</v>
      </c>
      <c r="G36" s="1" t="s">
        <v>165</v>
      </c>
      <c r="H36" s="1" t="s">
        <v>522</v>
      </c>
      <c r="I36" s="1" t="s">
        <v>523</v>
      </c>
      <c r="J36" s="1" t="s">
        <v>65</v>
      </c>
      <c r="K36" s="1" t="s">
        <v>66</v>
      </c>
      <c r="L36" s="1" t="s">
        <v>524</v>
      </c>
      <c r="M36" s="1" t="s">
        <v>525</v>
      </c>
      <c r="N36" s="1" t="s">
        <v>134</v>
      </c>
      <c r="O36" s="1" t="s">
        <v>70</v>
      </c>
      <c r="P36" s="1" t="s">
        <v>526</v>
      </c>
      <c r="Q36" s="1" t="s">
        <v>527</v>
      </c>
      <c r="R36" s="1" t="s">
        <v>528</v>
      </c>
      <c r="S36" s="1" t="s">
        <v>176</v>
      </c>
      <c r="T36" s="5" t="s">
        <v>529</v>
      </c>
      <c r="U36" s="1" t="s">
        <v>178</v>
      </c>
      <c r="V36" s="1" t="s">
        <v>139</v>
      </c>
      <c r="W36" s="1" t="s">
        <v>530</v>
      </c>
      <c r="X36" s="1" t="s">
        <v>529</v>
      </c>
      <c r="Y36" s="5" t="s">
        <v>529</v>
      </c>
      <c r="Z36" s="1" t="s">
        <v>80</v>
      </c>
      <c r="AA36" s="1" t="s">
        <v>531</v>
      </c>
      <c r="AB36" s="1" t="s">
        <v>81</v>
      </c>
      <c r="AC36" s="1" t="s">
        <v>82</v>
      </c>
      <c r="AD36" s="1" t="s">
        <v>83</v>
      </c>
    </row>
    <row r="37" spans="1:30" ht="95.25" customHeight="1">
      <c r="A37" s="1" t="s">
        <v>532</v>
      </c>
      <c r="B37" s="1" t="s">
        <v>125</v>
      </c>
      <c r="C37" s="1" t="s">
        <v>533</v>
      </c>
      <c r="D37" s="1" t="s">
        <v>59</v>
      </c>
      <c r="E37" s="1" t="s">
        <v>237</v>
      </c>
      <c r="F37" s="1" t="s">
        <v>534</v>
      </c>
      <c r="G37" s="1" t="s">
        <v>165</v>
      </c>
      <c r="H37" s="1" t="s">
        <v>535</v>
      </c>
      <c r="I37" s="1" t="s">
        <v>64</v>
      </c>
      <c r="J37" s="1" t="s">
        <v>65</v>
      </c>
      <c r="K37" s="1" t="s">
        <v>536</v>
      </c>
      <c r="L37" s="1" t="s">
        <v>537</v>
      </c>
      <c r="M37" s="1" t="s">
        <v>538</v>
      </c>
      <c r="N37" s="1" t="s">
        <v>539</v>
      </c>
      <c r="O37" s="1" t="s">
        <v>70</v>
      </c>
      <c r="P37" s="1" t="s">
        <v>540</v>
      </c>
      <c r="Q37" s="1" t="s">
        <v>541</v>
      </c>
      <c r="R37" s="1" t="s">
        <v>542</v>
      </c>
      <c r="S37" s="1" t="s">
        <v>176</v>
      </c>
      <c r="T37" s="1" t="s">
        <v>64</v>
      </c>
      <c r="U37" s="1" t="s">
        <v>75</v>
      </c>
      <c r="V37" s="1" t="s">
        <v>96</v>
      </c>
      <c r="W37" s="1" t="s">
        <v>543</v>
      </c>
      <c r="X37" s="1" t="s">
        <v>544</v>
      </c>
      <c r="Y37" s="5" t="s">
        <v>544</v>
      </c>
      <c r="Z37" s="1" t="s">
        <v>80</v>
      </c>
      <c r="AA37" s="1" t="s">
        <v>533</v>
      </c>
      <c r="AB37" s="1" t="s">
        <v>81</v>
      </c>
      <c r="AC37" s="1" t="s">
        <v>82</v>
      </c>
      <c r="AD37" s="1" t="s">
        <v>83</v>
      </c>
    </row>
    <row r="38" spans="1:30" ht="95.25" customHeight="1">
      <c r="A38" s="1" t="s">
        <v>545</v>
      </c>
      <c r="B38" s="1" t="s">
        <v>125</v>
      </c>
      <c r="C38" s="1" t="s">
        <v>546</v>
      </c>
      <c r="D38" s="1" t="s">
        <v>59</v>
      </c>
      <c r="E38" s="1" t="s">
        <v>547</v>
      </c>
      <c r="F38" s="1" t="s">
        <v>548</v>
      </c>
      <c r="G38" s="1" t="s">
        <v>62</v>
      </c>
      <c r="H38" s="1" t="s">
        <v>549</v>
      </c>
      <c r="I38" s="1" t="s">
        <v>64</v>
      </c>
      <c r="J38" s="1" t="s">
        <v>65</v>
      </c>
      <c r="K38" s="1" t="s">
        <v>66</v>
      </c>
      <c r="L38" s="1" t="s">
        <v>550</v>
      </c>
      <c r="M38" s="1" t="s">
        <v>551</v>
      </c>
      <c r="N38" s="1" t="s">
        <v>134</v>
      </c>
      <c r="O38" s="1" t="s">
        <v>92</v>
      </c>
      <c r="P38" s="1" t="s">
        <v>552</v>
      </c>
      <c r="Q38" s="1" t="s">
        <v>553</v>
      </c>
      <c r="R38" s="1" t="s">
        <v>554</v>
      </c>
      <c r="S38" s="1" t="s">
        <v>176</v>
      </c>
      <c r="T38" s="5" t="s">
        <v>555</v>
      </c>
      <c r="U38" s="1" t="s">
        <v>75</v>
      </c>
      <c r="V38" s="1" t="s">
        <v>139</v>
      </c>
      <c r="W38" s="1" t="s">
        <v>556</v>
      </c>
      <c r="X38" s="1" t="s">
        <v>557</v>
      </c>
      <c r="Y38" s="5" t="s">
        <v>555</v>
      </c>
      <c r="Z38" s="1" t="s">
        <v>80</v>
      </c>
      <c r="AA38" s="1" t="s">
        <v>546</v>
      </c>
      <c r="AB38" s="1" t="s">
        <v>81</v>
      </c>
      <c r="AC38" s="1" t="s">
        <v>82</v>
      </c>
      <c r="AD38" s="1" t="s">
        <v>83</v>
      </c>
    </row>
    <row r="39" spans="1:30" ht="95.25" customHeight="1">
      <c r="A39" s="1" t="s">
        <v>558</v>
      </c>
      <c r="B39" s="1" t="s">
        <v>125</v>
      </c>
      <c r="C39" s="1" t="s">
        <v>559</v>
      </c>
      <c r="D39" s="1" t="s">
        <v>59</v>
      </c>
      <c r="E39" s="1" t="s">
        <v>560</v>
      </c>
      <c r="F39" s="1" t="s">
        <v>561</v>
      </c>
      <c r="G39" s="1" t="s">
        <v>165</v>
      </c>
      <c r="H39" s="1" t="s">
        <v>562</v>
      </c>
      <c r="I39" s="1" t="s">
        <v>563</v>
      </c>
      <c r="J39" s="1" t="s">
        <v>65</v>
      </c>
      <c r="K39" s="1" t="s">
        <v>564</v>
      </c>
      <c r="L39" s="1" t="s">
        <v>565</v>
      </c>
      <c r="M39" s="1" t="s">
        <v>566</v>
      </c>
      <c r="N39" s="1" t="s">
        <v>134</v>
      </c>
      <c r="O39" s="1" t="s">
        <v>567</v>
      </c>
      <c r="P39" s="1" t="s">
        <v>568</v>
      </c>
      <c r="Q39" s="1" t="s">
        <v>569</v>
      </c>
      <c r="R39" s="1" t="s">
        <v>570</v>
      </c>
      <c r="S39" s="1" t="s">
        <v>176</v>
      </c>
      <c r="T39" s="5" t="s">
        <v>571</v>
      </c>
      <c r="U39" s="1" t="s">
        <v>178</v>
      </c>
      <c r="V39" s="1" t="s">
        <v>96</v>
      </c>
      <c r="W39" s="1" t="s">
        <v>572</v>
      </c>
      <c r="X39" s="1" t="s">
        <v>571</v>
      </c>
      <c r="Y39" s="5" t="s">
        <v>571</v>
      </c>
      <c r="Z39" s="1" t="s">
        <v>80</v>
      </c>
      <c r="AA39" s="1" t="s">
        <v>573</v>
      </c>
      <c r="AB39" s="1" t="s">
        <v>81</v>
      </c>
      <c r="AC39" s="1" t="s">
        <v>574</v>
      </c>
      <c r="AD39" s="1" t="s">
        <v>83</v>
      </c>
    </row>
    <row r="40" spans="1:30" ht="95.25" customHeight="1">
      <c r="A40" s="1" t="s">
        <v>575</v>
      </c>
      <c r="B40" s="1" t="s">
        <v>125</v>
      </c>
      <c r="C40" s="1" t="s">
        <v>576</v>
      </c>
      <c r="D40" s="1" t="s">
        <v>59</v>
      </c>
      <c r="E40" s="1" t="s">
        <v>577</v>
      </c>
      <c r="F40" s="1" t="s">
        <v>578</v>
      </c>
      <c r="G40" s="1" t="s">
        <v>579</v>
      </c>
      <c r="H40" s="1" t="s">
        <v>580</v>
      </c>
      <c r="I40" s="1" t="s">
        <v>64</v>
      </c>
      <c r="J40" s="1" t="s">
        <v>65</v>
      </c>
      <c r="K40" s="1" t="s">
        <v>282</v>
      </c>
      <c r="L40" s="1" t="s">
        <v>581</v>
      </c>
      <c r="M40" s="1" t="s">
        <v>582</v>
      </c>
      <c r="N40" s="1" t="s">
        <v>539</v>
      </c>
      <c r="O40" s="1" t="s">
        <v>92</v>
      </c>
      <c r="P40" s="1" t="s">
        <v>583</v>
      </c>
      <c r="Q40" s="1" t="s">
        <v>584</v>
      </c>
      <c r="R40" s="1" t="s">
        <v>585</v>
      </c>
      <c r="S40" s="1" t="s">
        <v>176</v>
      </c>
      <c r="T40" s="1" t="s">
        <v>64</v>
      </c>
      <c r="U40" s="1" t="s">
        <v>75</v>
      </c>
      <c r="V40" s="1" t="s">
        <v>76</v>
      </c>
      <c r="W40" s="1" t="s">
        <v>586</v>
      </c>
      <c r="X40" s="1" t="s">
        <v>587</v>
      </c>
      <c r="Y40" s="5" t="s">
        <v>588</v>
      </c>
      <c r="Z40" s="1" t="s">
        <v>80</v>
      </c>
      <c r="AA40" s="1" t="s">
        <v>589</v>
      </c>
      <c r="AB40" s="1" t="s">
        <v>81</v>
      </c>
      <c r="AC40" s="1" t="s">
        <v>82</v>
      </c>
      <c r="AD40" s="1" t="s">
        <v>83</v>
      </c>
    </row>
    <row r="41" spans="1:30" ht="95.25" customHeight="1">
      <c r="A41" s="1" t="s">
        <v>590</v>
      </c>
      <c r="B41" s="1" t="s">
        <v>125</v>
      </c>
      <c r="C41" s="1" t="s">
        <v>591</v>
      </c>
      <c r="D41" s="1" t="s">
        <v>59</v>
      </c>
      <c r="E41" s="1" t="s">
        <v>592</v>
      </c>
      <c r="F41" s="1" t="s">
        <v>593</v>
      </c>
      <c r="G41" s="1" t="s">
        <v>103</v>
      </c>
      <c r="H41" s="1" t="s">
        <v>594</v>
      </c>
      <c r="I41" s="1" t="s">
        <v>64</v>
      </c>
      <c r="J41" s="1" t="s">
        <v>65</v>
      </c>
      <c r="K41" s="1" t="s">
        <v>66</v>
      </c>
      <c r="L41" s="1" t="s">
        <v>595</v>
      </c>
      <c r="M41" s="1" t="s">
        <v>596</v>
      </c>
      <c r="N41" s="1" t="s">
        <v>134</v>
      </c>
      <c r="O41" s="1" t="s">
        <v>92</v>
      </c>
      <c r="P41" s="1" t="s">
        <v>597</v>
      </c>
      <c r="Q41" s="1" t="s">
        <v>598</v>
      </c>
      <c r="R41" s="1" t="s">
        <v>599</v>
      </c>
      <c r="S41" s="1" t="s">
        <v>176</v>
      </c>
      <c r="T41" s="1" t="s">
        <v>64</v>
      </c>
      <c r="U41" s="1" t="s">
        <v>75</v>
      </c>
      <c r="V41" s="1" t="s">
        <v>139</v>
      </c>
      <c r="W41" s="1" t="s">
        <v>600</v>
      </c>
      <c r="X41" s="1" t="s">
        <v>601</v>
      </c>
      <c r="Y41" s="5" t="s">
        <v>601</v>
      </c>
      <c r="Z41" s="1" t="s">
        <v>80</v>
      </c>
      <c r="AA41" s="1" t="s">
        <v>591</v>
      </c>
      <c r="AB41" s="1" t="s">
        <v>81</v>
      </c>
      <c r="AC41" s="1" t="s">
        <v>82</v>
      </c>
      <c r="AD41" s="1" t="s">
        <v>83</v>
      </c>
    </row>
    <row r="42" spans="1:30" ht="95.25" customHeight="1">
      <c r="A42" s="1" t="s">
        <v>602</v>
      </c>
      <c r="B42" s="1" t="s">
        <v>57</v>
      </c>
      <c r="C42" s="1" t="s">
        <v>603</v>
      </c>
      <c r="D42" s="1" t="s">
        <v>604</v>
      </c>
      <c r="E42" s="1" t="s">
        <v>605</v>
      </c>
      <c r="F42" s="1" t="s">
        <v>606</v>
      </c>
      <c r="G42" s="1" t="s">
        <v>607</v>
      </c>
      <c r="H42" s="1" t="s">
        <v>608</v>
      </c>
      <c r="I42" s="1" t="s">
        <v>609</v>
      </c>
      <c r="J42" s="1" t="s">
        <v>65</v>
      </c>
      <c r="K42" s="1" t="s">
        <v>610</v>
      </c>
      <c r="L42" s="1" t="s">
        <v>611</v>
      </c>
      <c r="M42" s="1" t="s">
        <v>612</v>
      </c>
      <c r="N42" s="1" t="s">
        <v>69</v>
      </c>
      <c r="O42" s="1" t="s">
        <v>70</v>
      </c>
      <c r="P42" s="1" t="s">
        <v>613</v>
      </c>
      <c r="Q42" s="1" t="s">
        <v>614</v>
      </c>
      <c r="R42" s="1" t="s">
        <v>615</v>
      </c>
      <c r="S42" s="1" t="s">
        <v>616</v>
      </c>
      <c r="T42" s="5" t="s">
        <v>617</v>
      </c>
      <c r="U42" s="1" t="s">
        <v>178</v>
      </c>
      <c r="V42" s="1" t="s">
        <v>96</v>
      </c>
      <c r="W42" s="1" t="s">
        <v>618</v>
      </c>
      <c r="X42" s="1" t="s">
        <v>617</v>
      </c>
      <c r="Y42" s="5" t="s">
        <v>617</v>
      </c>
      <c r="Z42" s="1" t="s">
        <v>80</v>
      </c>
      <c r="AA42" s="1" t="s">
        <v>603</v>
      </c>
      <c r="AB42" s="1" t="s">
        <v>81</v>
      </c>
      <c r="AC42" s="1" t="s">
        <v>82</v>
      </c>
      <c r="AD42" s="1" t="s">
        <v>83</v>
      </c>
    </row>
    <row r="43" spans="1:30" ht="95.25" customHeight="1">
      <c r="A43" s="1" t="s">
        <v>619</v>
      </c>
      <c r="B43" s="1" t="s">
        <v>57</v>
      </c>
      <c r="C43" s="1" t="s">
        <v>620</v>
      </c>
      <c r="D43" s="1" t="s">
        <v>621</v>
      </c>
      <c r="E43" s="1" t="s">
        <v>622</v>
      </c>
      <c r="F43" s="1" t="s">
        <v>623</v>
      </c>
      <c r="G43" s="1" t="s">
        <v>624</v>
      </c>
      <c r="H43" s="1" t="s">
        <v>625</v>
      </c>
      <c r="I43" s="1" t="s">
        <v>64</v>
      </c>
      <c r="J43" s="1" t="s">
        <v>65</v>
      </c>
      <c r="K43" s="1" t="s">
        <v>626</v>
      </c>
      <c r="L43" s="1" t="s">
        <v>627</v>
      </c>
      <c r="M43" s="1" t="s">
        <v>628</v>
      </c>
      <c r="N43" s="1" t="s">
        <v>69</v>
      </c>
      <c r="O43" s="1" t="s">
        <v>135</v>
      </c>
      <c r="P43" s="1" t="s">
        <v>629</v>
      </c>
      <c r="Q43" s="1" t="s">
        <v>630</v>
      </c>
      <c r="R43" s="1" t="s">
        <v>631</v>
      </c>
      <c r="S43" s="1" t="s">
        <v>616</v>
      </c>
      <c r="T43" s="5" t="s">
        <v>632</v>
      </c>
      <c r="U43" s="1" t="s">
        <v>178</v>
      </c>
      <c r="V43" s="1" t="s">
        <v>96</v>
      </c>
      <c r="W43" s="1" t="s">
        <v>618</v>
      </c>
      <c r="X43" s="1" t="s">
        <v>632</v>
      </c>
      <c r="Y43" s="5" t="s">
        <v>632</v>
      </c>
      <c r="Z43" s="1" t="s">
        <v>80</v>
      </c>
      <c r="AA43" s="1" t="s">
        <v>620</v>
      </c>
      <c r="AB43" s="1" t="s">
        <v>81</v>
      </c>
      <c r="AC43" s="1" t="s">
        <v>82</v>
      </c>
      <c r="AD43" s="1" t="s">
        <v>83</v>
      </c>
    </row>
    <row r="44" spans="1:30" ht="95.25" customHeight="1">
      <c r="A44" s="1" t="s">
        <v>633</v>
      </c>
      <c r="B44" s="1" t="s">
        <v>125</v>
      </c>
      <c r="C44" s="1" t="s">
        <v>634</v>
      </c>
      <c r="D44" s="1" t="s">
        <v>604</v>
      </c>
      <c r="E44" s="1" t="s">
        <v>635</v>
      </c>
      <c r="F44" s="1" t="s">
        <v>606</v>
      </c>
      <c r="G44" s="1" t="s">
        <v>636</v>
      </c>
      <c r="H44" s="1" t="s">
        <v>637</v>
      </c>
      <c r="I44" s="1" t="s">
        <v>64</v>
      </c>
      <c r="J44" s="1" t="s">
        <v>65</v>
      </c>
      <c r="K44" s="1" t="s">
        <v>610</v>
      </c>
      <c r="L44" s="1" t="s">
        <v>638</v>
      </c>
      <c r="M44" s="1" t="s">
        <v>639</v>
      </c>
      <c r="N44" s="1" t="s">
        <v>134</v>
      </c>
      <c r="O44" s="1" t="s">
        <v>70</v>
      </c>
      <c r="P44" s="1" t="s">
        <v>640</v>
      </c>
      <c r="Q44" s="1" t="s">
        <v>641</v>
      </c>
      <c r="R44" s="1" t="s">
        <v>642</v>
      </c>
      <c r="S44" s="1" t="s">
        <v>616</v>
      </c>
      <c r="T44" s="5" t="s">
        <v>643</v>
      </c>
      <c r="U44" s="1" t="s">
        <v>75</v>
      </c>
      <c r="V44" s="1" t="s">
        <v>139</v>
      </c>
      <c r="W44" s="1" t="s">
        <v>644</v>
      </c>
      <c r="X44" s="1" t="s">
        <v>645</v>
      </c>
      <c r="Y44" s="5" t="s">
        <v>646</v>
      </c>
      <c r="Z44" s="1" t="s">
        <v>80</v>
      </c>
      <c r="AA44" s="1" t="s">
        <v>647</v>
      </c>
      <c r="AB44" s="1" t="s">
        <v>81</v>
      </c>
      <c r="AC44" s="1" t="s">
        <v>82</v>
      </c>
      <c r="AD44" s="1" t="s">
        <v>83</v>
      </c>
    </row>
    <row r="45" spans="1:30" ht="95.25" customHeight="1">
      <c r="A45" s="1" t="s">
        <v>648</v>
      </c>
      <c r="B45" s="1" t="s">
        <v>125</v>
      </c>
      <c r="C45" s="1" t="s">
        <v>649</v>
      </c>
      <c r="D45" s="1" t="s">
        <v>604</v>
      </c>
      <c r="E45" s="1" t="s">
        <v>650</v>
      </c>
      <c r="F45" s="1" t="s">
        <v>651</v>
      </c>
      <c r="G45" s="1" t="s">
        <v>187</v>
      </c>
      <c r="H45" s="1" t="s">
        <v>652</v>
      </c>
      <c r="I45" s="1" t="s">
        <v>64</v>
      </c>
      <c r="J45" s="1" t="s">
        <v>65</v>
      </c>
      <c r="K45" s="1" t="s">
        <v>610</v>
      </c>
      <c r="L45" s="1" t="s">
        <v>653</v>
      </c>
      <c r="M45" s="1" t="s">
        <v>654</v>
      </c>
      <c r="N45" s="1" t="s">
        <v>134</v>
      </c>
      <c r="O45" s="1" t="s">
        <v>70</v>
      </c>
      <c r="P45" s="1" t="s">
        <v>655</v>
      </c>
      <c r="Q45" s="1" t="s">
        <v>656</v>
      </c>
      <c r="R45" s="1" t="s">
        <v>657</v>
      </c>
      <c r="S45" s="1" t="s">
        <v>616</v>
      </c>
      <c r="T45" s="1" t="s">
        <v>64</v>
      </c>
      <c r="U45" s="1" t="s">
        <v>75</v>
      </c>
      <c r="V45" s="1" t="s">
        <v>139</v>
      </c>
      <c r="W45" s="1" t="s">
        <v>618</v>
      </c>
      <c r="X45" s="1" t="s">
        <v>658</v>
      </c>
      <c r="Y45" s="5" t="s">
        <v>658</v>
      </c>
      <c r="Z45" s="1" t="s">
        <v>80</v>
      </c>
      <c r="AA45" s="1" t="s">
        <v>649</v>
      </c>
      <c r="AB45" s="1" t="s">
        <v>81</v>
      </c>
      <c r="AC45" s="1" t="s">
        <v>82</v>
      </c>
      <c r="AD45" s="1" t="s">
        <v>83</v>
      </c>
    </row>
    <row r="46" spans="1:30" ht="95.25" customHeight="1">
      <c r="A46" s="1" t="s">
        <v>659</v>
      </c>
      <c r="B46" s="1" t="s">
        <v>125</v>
      </c>
      <c r="C46" s="1" t="s">
        <v>660</v>
      </c>
      <c r="D46" s="1" t="s">
        <v>604</v>
      </c>
      <c r="E46" s="1" t="s">
        <v>661</v>
      </c>
      <c r="F46" s="1" t="s">
        <v>662</v>
      </c>
      <c r="G46" s="1" t="s">
        <v>663</v>
      </c>
      <c r="H46" s="1" t="s">
        <v>664</v>
      </c>
      <c r="I46" s="1" t="s">
        <v>665</v>
      </c>
      <c r="J46" s="1" t="s">
        <v>65</v>
      </c>
      <c r="K46" s="1" t="s">
        <v>666</v>
      </c>
      <c r="L46" s="1" t="s">
        <v>667</v>
      </c>
      <c r="M46" s="1" t="s">
        <v>668</v>
      </c>
      <c r="N46" s="1" t="s">
        <v>134</v>
      </c>
      <c r="O46" s="1" t="s">
        <v>70</v>
      </c>
      <c r="P46" s="1" t="s">
        <v>669</v>
      </c>
      <c r="Q46" s="1" t="s">
        <v>670</v>
      </c>
      <c r="R46" s="1" t="s">
        <v>671</v>
      </c>
      <c r="S46" s="1" t="s">
        <v>616</v>
      </c>
      <c r="T46" s="5" t="s">
        <v>672</v>
      </c>
      <c r="U46" s="1" t="s">
        <v>178</v>
      </c>
      <c r="V46" s="1" t="s">
        <v>139</v>
      </c>
      <c r="W46" s="1" t="s">
        <v>673</v>
      </c>
      <c r="X46" s="1" t="s">
        <v>672</v>
      </c>
      <c r="Y46" s="5" t="s">
        <v>672</v>
      </c>
      <c r="Z46" s="1" t="s">
        <v>80</v>
      </c>
      <c r="AA46" s="1" t="s">
        <v>674</v>
      </c>
      <c r="AB46" s="1" t="s">
        <v>81</v>
      </c>
      <c r="AC46" s="1" t="s">
        <v>82</v>
      </c>
      <c r="AD46" s="1" t="s">
        <v>83</v>
      </c>
    </row>
    <row r="47" spans="1:30" ht="95.25" customHeight="1">
      <c r="A47" s="1" t="s">
        <v>675</v>
      </c>
      <c r="B47" s="1" t="s">
        <v>125</v>
      </c>
      <c r="C47" s="1" t="s">
        <v>676</v>
      </c>
      <c r="D47" s="1" t="s">
        <v>604</v>
      </c>
      <c r="E47" s="1" t="s">
        <v>677</v>
      </c>
      <c r="F47" s="1" t="s">
        <v>678</v>
      </c>
      <c r="G47" s="1" t="s">
        <v>679</v>
      </c>
      <c r="H47" s="1" t="s">
        <v>680</v>
      </c>
      <c r="I47" s="1" t="s">
        <v>64</v>
      </c>
      <c r="J47" s="1" t="s">
        <v>65</v>
      </c>
      <c r="K47" s="1" t="s">
        <v>610</v>
      </c>
      <c r="L47" s="1" t="s">
        <v>681</v>
      </c>
      <c r="M47" s="1" t="s">
        <v>682</v>
      </c>
      <c r="N47" s="1" t="s">
        <v>134</v>
      </c>
      <c r="O47" s="1" t="s">
        <v>70</v>
      </c>
      <c r="P47" s="1" t="s">
        <v>683</v>
      </c>
      <c r="Q47" s="1" t="s">
        <v>684</v>
      </c>
      <c r="R47" s="1" t="s">
        <v>685</v>
      </c>
      <c r="S47" s="1" t="s">
        <v>616</v>
      </c>
      <c r="T47" s="1" t="s">
        <v>64</v>
      </c>
      <c r="U47" s="1" t="s">
        <v>75</v>
      </c>
      <c r="V47" s="1" t="s">
        <v>139</v>
      </c>
      <c r="W47" s="1" t="s">
        <v>618</v>
      </c>
      <c r="X47" s="1" t="s">
        <v>686</v>
      </c>
      <c r="Y47" s="5" t="s">
        <v>686</v>
      </c>
      <c r="Z47" s="1" t="s">
        <v>80</v>
      </c>
      <c r="AA47" s="1" t="s">
        <v>676</v>
      </c>
      <c r="AB47" s="1" t="s">
        <v>81</v>
      </c>
      <c r="AC47" s="1" t="s">
        <v>82</v>
      </c>
      <c r="AD47" s="1" t="s">
        <v>83</v>
      </c>
    </row>
    <row r="48" spans="1:30" ht="95.25" customHeight="1">
      <c r="A48" s="1" t="s">
        <v>687</v>
      </c>
      <c r="B48" s="1" t="s">
        <v>125</v>
      </c>
      <c r="C48" s="1" t="s">
        <v>688</v>
      </c>
      <c r="D48" s="1" t="s">
        <v>604</v>
      </c>
      <c r="E48" s="1" t="s">
        <v>689</v>
      </c>
      <c r="F48" s="1" t="s">
        <v>606</v>
      </c>
      <c r="G48" s="1" t="s">
        <v>607</v>
      </c>
      <c r="H48" s="1" t="s">
        <v>690</v>
      </c>
      <c r="I48" s="1" t="s">
        <v>64</v>
      </c>
      <c r="J48" s="1" t="s">
        <v>65</v>
      </c>
      <c r="K48" s="1" t="s">
        <v>610</v>
      </c>
      <c r="L48" s="1" t="s">
        <v>691</v>
      </c>
      <c r="M48" s="1" t="s">
        <v>692</v>
      </c>
      <c r="N48" s="1" t="s">
        <v>134</v>
      </c>
      <c r="O48" s="1" t="s">
        <v>70</v>
      </c>
      <c r="P48" s="1" t="s">
        <v>693</v>
      </c>
      <c r="Q48" s="1" t="s">
        <v>614</v>
      </c>
      <c r="R48" s="1" t="s">
        <v>694</v>
      </c>
      <c r="S48" s="1" t="s">
        <v>616</v>
      </c>
      <c r="T48" s="1" t="s">
        <v>64</v>
      </c>
      <c r="U48" s="1" t="s">
        <v>75</v>
      </c>
      <c r="V48" s="1" t="s">
        <v>139</v>
      </c>
      <c r="W48" s="1" t="s">
        <v>695</v>
      </c>
      <c r="X48" s="1" t="s">
        <v>696</v>
      </c>
      <c r="Y48" s="5" t="s">
        <v>697</v>
      </c>
      <c r="Z48" s="1" t="s">
        <v>80</v>
      </c>
      <c r="AA48" s="1" t="s">
        <v>688</v>
      </c>
      <c r="AB48" s="1" t="s">
        <v>81</v>
      </c>
      <c r="AC48" s="1" t="s">
        <v>82</v>
      </c>
      <c r="AD48" s="1" t="s">
        <v>83</v>
      </c>
    </row>
    <row r="49" spans="1:30" ht="95.25" customHeight="1">
      <c r="A49" s="1" t="s">
        <v>698</v>
      </c>
      <c r="B49" s="1" t="s">
        <v>125</v>
      </c>
      <c r="C49" s="1" t="s">
        <v>699</v>
      </c>
      <c r="D49" s="1" t="s">
        <v>604</v>
      </c>
      <c r="E49" s="1" t="s">
        <v>700</v>
      </c>
      <c r="F49" s="1" t="s">
        <v>606</v>
      </c>
      <c r="G49" s="1" t="s">
        <v>701</v>
      </c>
      <c r="H49" s="1" t="s">
        <v>702</v>
      </c>
      <c r="I49" s="1" t="s">
        <v>703</v>
      </c>
      <c r="J49" s="1" t="s">
        <v>65</v>
      </c>
      <c r="K49" s="1" t="s">
        <v>610</v>
      </c>
      <c r="L49" s="1" t="s">
        <v>704</v>
      </c>
      <c r="M49" s="1" t="s">
        <v>705</v>
      </c>
      <c r="N49" s="1" t="s">
        <v>134</v>
      </c>
      <c r="O49" s="1" t="s">
        <v>70</v>
      </c>
      <c r="P49" s="1" t="s">
        <v>706</v>
      </c>
      <c r="Q49" s="1" t="s">
        <v>707</v>
      </c>
      <c r="R49" s="1" t="s">
        <v>708</v>
      </c>
      <c r="S49" s="1" t="s">
        <v>616</v>
      </c>
      <c r="T49" s="5" t="s">
        <v>709</v>
      </c>
      <c r="U49" s="1" t="s">
        <v>75</v>
      </c>
      <c r="V49" s="1" t="s">
        <v>139</v>
      </c>
      <c r="W49" s="1" t="s">
        <v>710</v>
      </c>
      <c r="X49" s="1" t="s">
        <v>711</v>
      </c>
      <c r="Y49" s="5" t="s">
        <v>712</v>
      </c>
      <c r="Z49" s="1" t="s">
        <v>80</v>
      </c>
      <c r="AA49" s="1" t="s">
        <v>699</v>
      </c>
      <c r="AB49" s="1" t="s">
        <v>81</v>
      </c>
      <c r="AC49" s="1" t="s">
        <v>82</v>
      </c>
      <c r="AD49" s="1" t="s">
        <v>83</v>
      </c>
    </row>
    <row r="50" spans="1:30" ht="95.25" customHeight="1">
      <c r="A50" s="1" t="s">
        <v>713</v>
      </c>
      <c r="B50" s="1" t="s">
        <v>125</v>
      </c>
      <c r="C50" s="1" t="s">
        <v>714</v>
      </c>
      <c r="D50" s="1" t="s">
        <v>604</v>
      </c>
      <c r="E50" s="1" t="s">
        <v>715</v>
      </c>
      <c r="F50" s="1" t="s">
        <v>606</v>
      </c>
      <c r="G50" s="1" t="s">
        <v>716</v>
      </c>
      <c r="H50" s="1" t="s">
        <v>717</v>
      </c>
      <c r="I50" s="1" t="s">
        <v>64</v>
      </c>
      <c r="J50" s="1" t="s">
        <v>65</v>
      </c>
      <c r="K50" s="1" t="s">
        <v>610</v>
      </c>
      <c r="L50" s="1" t="s">
        <v>718</v>
      </c>
      <c r="M50" s="1" t="s">
        <v>719</v>
      </c>
      <c r="N50" s="1" t="s">
        <v>134</v>
      </c>
      <c r="O50" s="1" t="s">
        <v>70</v>
      </c>
      <c r="P50" s="1" t="s">
        <v>720</v>
      </c>
      <c r="Q50" s="1" t="s">
        <v>721</v>
      </c>
      <c r="R50" s="1" t="s">
        <v>722</v>
      </c>
      <c r="S50" s="1" t="s">
        <v>616</v>
      </c>
      <c r="T50" s="1" t="s">
        <v>64</v>
      </c>
      <c r="U50" s="1" t="s">
        <v>75</v>
      </c>
      <c r="V50" s="1" t="s">
        <v>139</v>
      </c>
      <c r="W50" s="1" t="s">
        <v>723</v>
      </c>
      <c r="X50" s="1" t="s">
        <v>724</v>
      </c>
      <c r="Y50" s="5" t="s">
        <v>725</v>
      </c>
      <c r="Z50" s="1" t="s">
        <v>80</v>
      </c>
      <c r="AA50" s="1" t="s">
        <v>714</v>
      </c>
      <c r="AB50" s="1" t="s">
        <v>81</v>
      </c>
      <c r="AC50" s="1" t="s">
        <v>82</v>
      </c>
      <c r="AD50" s="1" t="s">
        <v>83</v>
      </c>
    </row>
    <row r="51" spans="1:30" ht="95.25" customHeight="1">
      <c r="A51" s="1" t="s">
        <v>726</v>
      </c>
      <c r="B51" s="1" t="s">
        <v>125</v>
      </c>
      <c r="C51" s="1" t="s">
        <v>727</v>
      </c>
      <c r="D51" s="1" t="s">
        <v>604</v>
      </c>
      <c r="E51" s="1" t="s">
        <v>728</v>
      </c>
      <c r="F51" s="1" t="s">
        <v>417</v>
      </c>
      <c r="G51" s="1" t="s">
        <v>663</v>
      </c>
      <c r="H51" s="1" t="s">
        <v>729</v>
      </c>
      <c r="I51" s="1" t="s">
        <v>730</v>
      </c>
      <c r="J51" s="1" t="s">
        <v>65</v>
      </c>
      <c r="K51" s="1" t="s">
        <v>731</v>
      </c>
      <c r="L51" s="1" t="s">
        <v>732</v>
      </c>
      <c r="M51" s="1" t="s">
        <v>733</v>
      </c>
      <c r="N51" s="1" t="s">
        <v>134</v>
      </c>
      <c r="O51" s="1" t="s">
        <v>70</v>
      </c>
      <c r="P51" s="1" t="s">
        <v>734</v>
      </c>
      <c r="Q51" s="1" t="s">
        <v>670</v>
      </c>
      <c r="R51" s="1" t="s">
        <v>735</v>
      </c>
      <c r="S51" s="1" t="s">
        <v>616</v>
      </c>
      <c r="T51" s="5" t="s">
        <v>736</v>
      </c>
      <c r="U51" s="1" t="s">
        <v>178</v>
      </c>
      <c r="V51" s="1" t="s">
        <v>139</v>
      </c>
      <c r="W51" s="1" t="s">
        <v>737</v>
      </c>
      <c r="X51" s="1" t="s">
        <v>738</v>
      </c>
      <c r="Y51" s="5" t="s">
        <v>739</v>
      </c>
      <c r="Z51" s="1" t="s">
        <v>80</v>
      </c>
      <c r="AA51" s="1" t="s">
        <v>740</v>
      </c>
      <c r="AB51" s="1" t="s">
        <v>81</v>
      </c>
      <c r="AC51" s="1" t="s">
        <v>574</v>
      </c>
      <c r="AD51" s="1" t="s">
        <v>83</v>
      </c>
    </row>
    <row r="52" spans="1:30" ht="95.25" customHeight="1">
      <c r="A52" s="1" t="s">
        <v>741</v>
      </c>
      <c r="B52" s="1" t="s">
        <v>125</v>
      </c>
      <c r="C52" s="1" t="s">
        <v>742</v>
      </c>
      <c r="D52" s="1" t="s">
        <v>621</v>
      </c>
      <c r="E52" s="1" t="s">
        <v>743</v>
      </c>
      <c r="F52" s="1" t="s">
        <v>606</v>
      </c>
      <c r="G52" s="1" t="s">
        <v>636</v>
      </c>
      <c r="H52" s="1" t="s">
        <v>744</v>
      </c>
      <c r="I52" s="1" t="s">
        <v>64</v>
      </c>
      <c r="J52" s="1" t="s">
        <v>65</v>
      </c>
      <c r="K52" s="1" t="s">
        <v>610</v>
      </c>
      <c r="L52" s="1" t="s">
        <v>745</v>
      </c>
      <c r="M52" s="1" t="s">
        <v>746</v>
      </c>
      <c r="N52" s="1" t="s">
        <v>134</v>
      </c>
      <c r="O52" s="1" t="s">
        <v>70</v>
      </c>
      <c r="P52" s="1" t="s">
        <v>747</v>
      </c>
      <c r="Q52" s="1" t="s">
        <v>641</v>
      </c>
      <c r="R52" s="1" t="s">
        <v>748</v>
      </c>
      <c r="S52" s="1" t="s">
        <v>616</v>
      </c>
      <c r="T52" s="1" t="s">
        <v>64</v>
      </c>
      <c r="U52" s="1" t="s">
        <v>75</v>
      </c>
      <c r="V52" s="1" t="s">
        <v>139</v>
      </c>
      <c r="W52" s="1" t="s">
        <v>749</v>
      </c>
      <c r="X52" s="1" t="s">
        <v>750</v>
      </c>
      <c r="Y52" s="5" t="s">
        <v>751</v>
      </c>
      <c r="Z52" s="1" t="s">
        <v>80</v>
      </c>
      <c r="AA52" s="1" t="s">
        <v>742</v>
      </c>
      <c r="AB52" s="1" t="s">
        <v>81</v>
      </c>
      <c r="AC52" s="1" t="s">
        <v>488</v>
      </c>
      <c r="AD52" s="1" t="s">
        <v>83</v>
      </c>
    </row>
    <row r="53" spans="1:30" ht="95.25" customHeight="1">
      <c r="A53" s="1" t="s">
        <v>752</v>
      </c>
      <c r="B53" s="1" t="s">
        <v>125</v>
      </c>
      <c r="C53" s="1" t="s">
        <v>753</v>
      </c>
      <c r="D53" s="1" t="s">
        <v>754</v>
      </c>
      <c r="E53" s="1" t="s">
        <v>755</v>
      </c>
      <c r="F53" s="1" t="s">
        <v>756</v>
      </c>
      <c r="G53" s="1" t="s">
        <v>757</v>
      </c>
      <c r="H53" s="1" t="s">
        <v>758</v>
      </c>
      <c r="I53" s="1" t="s">
        <v>64</v>
      </c>
      <c r="J53" s="1" t="s">
        <v>65</v>
      </c>
      <c r="K53" s="1" t="s">
        <v>759</v>
      </c>
      <c r="L53" s="1" t="s">
        <v>760</v>
      </c>
      <c r="M53" s="1" t="s">
        <v>761</v>
      </c>
      <c r="N53" s="1" t="s">
        <v>134</v>
      </c>
      <c r="O53" s="1" t="s">
        <v>70</v>
      </c>
      <c r="P53" s="1" t="s">
        <v>762</v>
      </c>
      <c r="Q53" s="1" t="s">
        <v>763</v>
      </c>
      <c r="R53" s="1" t="s">
        <v>764</v>
      </c>
      <c r="S53" s="1" t="s">
        <v>616</v>
      </c>
      <c r="T53" s="1" t="s">
        <v>64</v>
      </c>
      <c r="U53" s="1" t="s">
        <v>75</v>
      </c>
      <c r="V53" s="1" t="s">
        <v>139</v>
      </c>
      <c r="W53" s="1" t="s">
        <v>765</v>
      </c>
      <c r="X53" s="1" t="s">
        <v>766</v>
      </c>
      <c r="Y53" s="5" t="s">
        <v>766</v>
      </c>
      <c r="Z53" s="1" t="s">
        <v>80</v>
      </c>
      <c r="AA53" s="1" t="s">
        <v>753</v>
      </c>
      <c r="AB53" s="1" t="s">
        <v>81</v>
      </c>
      <c r="AC53" s="1" t="s">
        <v>82</v>
      </c>
      <c r="AD53" s="1" t="s">
        <v>83</v>
      </c>
    </row>
    <row r="54" spans="1:30" ht="95.25" customHeight="1">
      <c r="A54" s="1" t="s">
        <v>767</v>
      </c>
      <c r="B54" s="1" t="s">
        <v>125</v>
      </c>
      <c r="C54" s="1" t="s">
        <v>768</v>
      </c>
      <c r="D54" s="1" t="s">
        <v>754</v>
      </c>
      <c r="E54" s="1" t="s">
        <v>769</v>
      </c>
      <c r="F54" s="1" t="s">
        <v>770</v>
      </c>
      <c r="G54" s="1" t="s">
        <v>607</v>
      </c>
      <c r="H54" s="1" t="s">
        <v>771</v>
      </c>
      <c r="I54" s="1" t="s">
        <v>64</v>
      </c>
      <c r="J54" s="1" t="s">
        <v>65</v>
      </c>
      <c r="K54" s="1" t="s">
        <v>759</v>
      </c>
      <c r="L54" s="1" t="s">
        <v>772</v>
      </c>
      <c r="M54" s="1" t="s">
        <v>773</v>
      </c>
      <c r="N54" s="1" t="s">
        <v>134</v>
      </c>
      <c r="O54" s="1" t="s">
        <v>70</v>
      </c>
      <c r="P54" s="1" t="s">
        <v>774</v>
      </c>
      <c r="Q54" s="1" t="s">
        <v>775</v>
      </c>
      <c r="R54" s="1" t="s">
        <v>776</v>
      </c>
      <c r="S54" s="1" t="s">
        <v>616</v>
      </c>
      <c r="T54" s="1" t="s">
        <v>64</v>
      </c>
      <c r="U54" s="1" t="s">
        <v>75</v>
      </c>
      <c r="V54" s="1" t="s">
        <v>139</v>
      </c>
      <c r="W54" s="1" t="s">
        <v>777</v>
      </c>
      <c r="X54" s="1" t="s">
        <v>778</v>
      </c>
      <c r="Y54" s="5" t="s">
        <v>779</v>
      </c>
      <c r="Z54" s="1" t="s">
        <v>80</v>
      </c>
      <c r="AA54" s="1" t="s">
        <v>768</v>
      </c>
      <c r="AB54" s="1" t="s">
        <v>81</v>
      </c>
      <c r="AC54" s="1" t="s">
        <v>82</v>
      </c>
      <c r="AD54" s="1" t="s">
        <v>83</v>
      </c>
    </row>
    <row r="55" spans="1:30" ht="95.25" customHeight="1">
      <c r="A55" s="1" t="s">
        <v>780</v>
      </c>
      <c r="B55" s="1" t="s">
        <v>125</v>
      </c>
      <c r="C55" s="1" t="s">
        <v>781</v>
      </c>
      <c r="D55" s="1" t="s">
        <v>754</v>
      </c>
      <c r="E55" s="1" t="s">
        <v>782</v>
      </c>
      <c r="F55" s="1" t="s">
        <v>783</v>
      </c>
      <c r="G55" s="1" t="s">
        <v>663</v>
      </c>
      <c r="H55" s="1" t="s">
        <v>784</v>
      </c>
      <c r="I55" s="1" t="s">
        <v>64</v>
      </c>
      <c r="J55" s="1" t="s">
        <v>65</v>
      </c>
      <c r="K55" s="1" t="s">
        <v>610</v>
      </c>
      <c r="L55" s="1" t="s">
        <v>785</v>
      </c>
      <c r="M55" s="1" t="s">
        <v>786</v>
      </c>
      <c r="N55" s="1" t="s">
        <v>134</v>
      </c>
      <c r="O55" s="1" t="s">
        <v>70</v>
      </c>
      <c r="P55" s="1" t="s">
        <v>787</v>
      </c>
      <c r="Q55" s="1" t="s">
        <v>670</v>
      </c>
      <c r="R55" s="1" t="s">
        <v>788</v>
      </c>
      <c r="S55" s="1" t="s">
        <v>616</v>
      </c>
      <c r="T55" s="1" t="s">
        <v>64</v>
      </c>
      <c r="U55" s="1" t="s">
        <v>75</v>
      </c>
      <c r="V55" s="1" t="s">
        <v>139</v>
      </c>
      <c r="W55" s="1" t="s">
        <v>789</v>
      </c>
      <c r="X55" s="1" t="s">
        <v>790</v>
      </c>
      <c r="Y55" s="5" t="s">
        <v>790</v>
      </c>
      <c r="Z55" s="1" t="s">
        <v>80</v>
      </c>
      <c r="AA55" s="1" t="s">
        <v>781</v>
      </c>
      <c r="AB55" s="1" t="s">
        <v>81</v>
      </c>
      <c r="AC55" s="1" t="s">
        <v>82</v>
      </c>
      <c r="AD55" s="1" t="s">
        <v>83</v>
      </c>
    </row>
    <row r="56" spans="1:30" ht="95.25" customHeight="1">
      <c r="A56" s="1" t="s">
        <v>791</v>
      </c>
      <c r="B56" s="1" t="s">
        <v>125</v>
      </c>
      <c r="C56" s="1" t="s">
        <v>792</v>
      </c>
      <c r="D56" s="1" t="s">
        <v>754</v>
      </c>
      <c r="E56" s="1" t="s">
        <v>793</v>
      </c>
      <c r="F56" s="1" t="s">
        <v>794</v>
      </c>
      <c r="G56" s="1" t="s">
        <v>607</v>
      </c>
      <c r="H56" s="1" t="s">
        <v>795</v>
      </c>
      <c r="I56" s="1" t="s">
        <v>64</v>
      </c>
      <c r="J56" s="1" t="s">
        <v>65</v>
      </c>
      <c r="K56" s="1" t="s">
        <v>759</v>
      </c>
      <c r="L56" s="1" t="s">
        <v>796</v>
      </c>
      <c r="M56" s="1" t="s">
        <v>797</v>
      </c>
      <c r="N56" s="1" t="s">
        <v>134</v>
      </c>
      <c r="O56" s="1" t="s">
        <v>70</v>
      </c>
      <c r="P56" s="1" t="s">
        <v>798</v>
      </c>
      <c r="Q56" s="1" t="s">
        <v>799</v>
      </c>
      <c r="R56" s="1" t="s">
        <v>800</v>
      </c>
      <c r="S56" s="1" t="s">
        <v>616</v>
      </c>
      <c r="T56" s="1" t="s">
        <v>64</v>
      </c>
      <c r="U56" s="1" t="s">
        <v>75</v>
      </c>
      <c r="V56" s="1" t="s">
        <v>139</v>
      </c>
      <c r="W56" s="1" t="s">
        <v>777</v>
      </c>
      <c r="X56" s="1" t="s">
        <v>801</v>
      </c>
      <c r="Y56" s="5" t="s">
        <v>801</v>
      </c>
      <c r="Z56" s="1" t="s">
        <v>80</v>
      </c>
      <c r="AA56" s="1" t="s">
        <v>792</v>
      </c>
      <c r="AB56" s="1" t="s">
        <v>81</v>
      </c>
      <c r="AC56" s="1" t="s">
        <v>82</v>
      </c>
      <c r="AD56" s="1" t="s">
        <v>83</v>
      </c>
    </row>
    <row r="57" spans="1:30" ht="95.25" customHeight="1">
      <c r="A57" s="1" t="s">
        <v>802</v>
      </c>
      <c r="B57" s="1" t="s">
        <v>125</v>
      </c>
      <c r="C57" s="1" t="s">
        <v>803</v>
      </c>
      <c r="D57" s="1" t="s">
        <v>604</v>
      </c>
      <c r="E57" s="1" t="s">
        <v>635</v>
      </c>
      <c r="F57" s="1" t="s">
        <v>606</v>
      </c>
      <c r="G57" s="1" t="s">
        <v>804</v>
      </c>
      <c r="H57" s="1" t="s">
        <v>805</v>
      </c>
      <c r="I57" s="1" t="s">
        <v>64</v>
      </c>
      <c r="J57" s="1" t="s">
        <v>65</v>
      </c>
      <c r="K57" s="1" t="s">
        <v>610</v>
      </c>
      <c r="L57" s="1" t="s">
        <v>806</v>
      </c>
      <c r="M57" s="1" t="s">
        <v>807</v>
      </c>
      <c r="N57" s="1" t="s">
        <v>134</v>
      </c>
      <c r="O57" s="1" t="s">
        <v>92</v>
      </c>
      <c r="P57" s="1" t="s">
        <v>808</v>
      </c>
      <c r="Q57" s="1" t="s">
        <v>809</v>
      </c>
      <c r="R57" s="1" t="s">
        <v>810</v>
      </c>
      <c r="S57" s="1" t="s">
        <v>616</v>
      </c>
      <c r="T57" s="1" t="s">
        <v>64</v>
      </c>
      <c r="U57" s="1" t="s">
        <v>75</v>
      </c>
      <c r="V57" s="1" t="s">
        <v>139</v>
      </c>
      <c r="W57" s="1" t="s">
        <v>811</v>
      </c>
      <c r="X57" s="1" t="s">
        <v>812</v>
      </c>
      <c r="Y57" s="5" t="s">
        <v>812</v>
      </c>
      <c r="Z57" s="1" t="s">
        <v>80</v>
      </c>
      <c r="AA57" s="1" t="s">
        <v>803</v>
      </c>
      <c r="AB57" s="1" t="s">
        <v>81</v>
      </c>
      <c r="AC57" s="1" t="s">
        <v>82</v>
      </c>
      <c r="AD57" s="1" t="s">
        <v>83</v>
      </c>
    </row>
    <row r="58" spans="1:30" ht="95.25" customHeight="1">
      <c r="A58" s="1" t="s">
        <v>813</v>
      </c>
      <c r="B58" s="1" t="s">
        <v>125</v>
      </c>
      <c r="C58" s="1" t="s">
        <v>814</v>
      </c>
      <c r="D58" s="1" t="s">
        <v>604</v>
      </c>
      <c r="E58" s="1" t="s">
        <v>815</v>
      </c>
      <c r="F58" s="1" t="s">
        <v>816</v>
      </c>
      <c r="G58" s="1" t="s">
        <v>817</v>
      </c>
      <c r="H58" s="1" t="s">
        <v>818</v>
      </c>
      <c r="I58" s="1" t="s">
        <v>819</v>
      </c>
      <c r="J58" s="1" t="s">
        <v>65</v>
      </c>
      <c r="K58" s="1" t="s">
        <v>820</v>
      </c>
      <c r="L58" s="1" t="s">
        <v>821</v>
      </c>
      <c r="M58" s="1" t="s">
        <v>822</v>
      </c>
      <c r="N58" s="1" t="s">
        <v>134</v>
      </c>
      <c r="O58" s="1" t="s">
        <v>135</v>
      </c>
      <c r="P58" s="1" t="s">
        <v>823</v>
      </c>
      <c r="Q58" s="1" t="s">
        <v>824</v>
      </c>
      <c r="R58" s="1" t="s">
        <v>825</v>
      </c>
      <c r="S58" s="1" t="s">
        <v>616</v>
      </c>
      <c r="T58" s="5" t="s">
        <v>826</v>
      </c>
      <c r="U58" s="1" t="s">
        <v>178</v>
      </c>
      <c r="V58" s="1" t="s">
        <v>139</v>
      </c>
      <c r="W58" s="1" t="s">
        <v>827</v>
      </c>
      <c r="X58" s="1" t="s">
        <v>828</v>
      </c>
      <c r="Y58" s="5" t="s">
        <v>826</v>
      </c>
      <c r="Z58" s="1" t="s">
        <v>80</v>
      </c>
      <c r="AA58" s="1" t="s">
        <v>829</v>
      </c>
      <c r="AB58" s="1" t="s">
        <v>830</v>
      </c>
      <c r="AC58" s="1" t="s">
        <v>82</v>
      </c>
      <c r="AD58" s="1" t="s">
        <v>83</v>
      </c>
    </row>
    <row r="59" spans="1:30" ht="95.25" customHeight="1">
      <c r="A59" s="1" t="s">
        <v>831</v>
      </c>
      <c r="B59" s="1" t="s">
        <v>125</v>
      </c>
      <c r="C59" s="1" t="s">
        <v>832</v>
      </c>
      <c r="D59" s="1" t="s">
        <v>604</v>
      </c>
      <c r="E59" s="1" t="s">
        <v>833</v>
      </c>
      <c r="F59" s="1" t="s">
        <v>834</v>
      </c>
      <c r="G59" s="1" t="s">
        <v>835</v>
      </c>
      <c r="H59" s="1" t="s">
        <v>836</v>
      </c>
      <c r="I59" s="1" t="s">
        <v>837</v>
      </c>
      <c r="J59" s="1" t="s">
        <v>65</v>
      </c>
      <c r="K59" s="1" t="s">
        <v>838</v>
      </c>
      <c r="L59" s="1" t="s">
        <v>839</v>
      </c>
      <c r="M59" s="1" t="s">
        <v>840</v>
      </c>
      <c r="N59" s="1" t="s">
        <v>134</v>
      </c>
      <c r="O59" s="1" t="s">
        <v>135</v>
      </c>
      <c r="P59" s="1" t="s">
        <v>841</v>
      </c>
      <c r="Q59" s="1" t="s">
        <v>842</v>
      </c>
      <c r="R59" s="1" t="s">
        <v>843</v>
      </c>
      <c r="S59" s="1" t="s">
        <v>616</v>
      </c>
      <c r="T59" s="5" t="s">
        <v>844</v>
      </c>
      <c r="U59" s="1" t="s">
        <v>178</v>
      </c>
      <c r="V59" s="1" t="s">
        <v>139</v>
      </c>
      <c r="W59" s="1" t="s">
        <v>845</v>
      </c>
      <c r="X59" s="1" t="s">
        <v>846</v>
      </c>
      <c r="Y59" s="5" t="s">
        <v>844</v>
      </c>
      <c r="Z59" s="1" t="s">
        <v>80</v>
      </c>
      <c r="AA59" s="1" t="s">
        <v>847</v>
      </c>
      <c r="AB59" s="1" t="s">
        <v>81</v>
      </c>
      <c r="AC59" s="1" t="s">
        <v>82</v>
      </c>
      <c r="AD59" s="1" t="s">
        <v>83</v>
      </c>
    </row>
    <row r="60" spans="1:30" ht="95.25" customHeight="1">
      <c r="A60" s="1" t="s">
        <v>848</v>
      </c>
      <c r="B60" s="1" t="s">
        <v>125</v>
      </c>
      <c r="C60" s="1" t="s">
        <v>849</v>
      </c>
      <c r="D60" s="1" t="s">
        <v>604</v>
      </c>
      <c r="E60" s="1" t="s">
        <v>850</v>
      </c>
      <c r="F60" s="1" t="s">
        <v>606</v>
      </c>
      <c r="G60" s="1" t="s">
        <v>636</v>
      </c>
      <c r="H60" s="1" t="s">
        <v>851</v>
      </c>
      <c r="I60" s="1" t="s">
        <v>64</v>
      </c>
      <c r="J60" s="1" t="s">
        <v>65</v>
      </c>
      <c r="K60" s="1" t="s">
        <v>610</v>
      </c>
      <c r="L60" s="1" t="s">
        <v>852</v>
      </c>
      <c r="M60" s="1" t="s">
        <v>853</v>
      </c>
      <c r="N60" s="1" t="s">
        <v>134</v>
      </c>
      <c r="O60" s="1" t="s">
        <v>92</v>
      </c>
      <c r="P60" s="1" t="s">
        <v>854</v>
      </c>
      <c r="Q60" s="1" t="s">
        <v>641</v>
      </c>
      <c r="R60" s="1" t="s">
        <v>855</v>
      </c>
      <c r="S60" s="1" t="s">
        <v>616</v>
      </c>
      <c r="T60" s="1" t="s">
        <v>64</v>
      </c>
      <c r="U60" s="1" t="s">
        <v>75</v>
      </c>
      <c r="V60" s="1" t="s">
        <v>139</v>
      </c>
      <c r="W60" s="1" t="s">
        <v>856</v>
      </c>
      <c r="X60" s="1" t="s">
        <v>857</v>
      </c>
      <c r="Y60" s="5" t="s">
        <v>857</v>
      </c>
      <c r="Z60" s="1" t="s">
        <v>80</v>
      </c>
      <c r="AA60" s="1" t="s">
        <v>849</v>
      </c>
      <c r="AB60" s="1" t="s">
        <v>81</v>
      </c>
      <c r="AC60" s="1" t="s">
        <v>82</v>
      </c>
      <c r="AD60" s="1" t="s">
        <v>83</v>
      </c>
    </row>
    <row r="61" spans="1:30" ht="95.25" customHeight="1">
      <c r="A61" s="1" t="s">
        <v>858</v>
      </c>
      <c r="B61" s="1" t="s">
        <v>125</v>
      </c>
      <c r="C61" s="1" t="s">
        <v>859</v>
      </c>
      <c r="D61" s="1" t="s">
        <v>604</v>
      </c>
      <c r="E61" s="1" t="s">
        <v>860</v>
      </c>
      <c r="F61" s="1" t="s">
        <v>606</v>
      </c>
      <c r="G61" s="1" t="s">
        <v>607</v>
      </c>
      <c r="H61" s="1" t="s">
        <v>861</v>
      </c>
      <c r="I61" s="1" t="s">
        <v>64</v>
      </c>
      <c r="J61" s="1" t="s">
        <v>65</v>
      </c>
      <c r="K61" s="1" t="s">
        <v>610</v>
      </c>
      <c r="L61" s="1" t="s">
        <v>862</v>
      </c>
      <c r="M61" s="1" t="s">
        <v>863</v>
      </c>
      <c r="N61" s="1" t="s">
        <v>134</v>
      </c>
      <c r="O61" s="1" t="s">
        <v>92</v>
      </c>
      <c r="P61" s="1" t="s">
        <v>864</v>
      </c>
      <c r="Q61" s="1" t="s">
        <v>614</v>
      </c>
      <c r="R61" s="1" t="s">
        <v>865</v>
      </c>
      <c r="S61" s="1" t="s">
        <v>616</v>
      </c>
      <c r="T61" s="1" t="s">
        <v>64</v>
      </c>
      <c r="U61" s="1" t="s">
        <v>75</v>
      </c>
      <c r="V61" s="1" t="s">
        <v>139</v>
      </c>
      <c r="W61" s="1" t="s">
        <v>866</v>
      </c>
      <c r="X61" s="1" t="s">
        <v>867</v>
      </c>
      <c r="Y61" s="5" t="s">
        <v>868</v>
      </c>
      <c r="Z61" s="1" t="s">
        <v>80</v>
      </c>
      <c r="AA61" s="1" t="s">
        <v>859</v>
      </c>
      <c r="AB61" s="1" t="s">
        <v>81</v>
      </c>
      <c r="AC61" s="1" t="s">
        <v>82</v>
      </c>
      <c r="AD61" s="1" t="s">
        <v>83</v>
      </c>
    </row>
    <row r="62" spans="1:30" ht="95.25" customHeight="1">
      <c r="A62" s="1" t="s">
        <v>869</v>
      </c>
      <c r="B62" s="1" t="s">
        <v>125</v>
      </c>
      <c r="C62" s="1" t="s">
        <v>870</v>
      </c>
      <c r="D62" s="1" t="s">
        <v>604</v>
      </c>
      <c r="E62" s="1" t="s">
        <v>635</v>
      </c>
      <c r="F62" s="1" t="s">
        <v>606</v>
      </c>
      <c r="G62" s="1" t="s">
        <v>624</v>
      </c>
      <c r="H62" s="1" t="s">
        <v>871</v>
      </c>
      <c r="I62" s="1" t="s">
        <v>64</v>
      </c>
      <c r="J62" s="1" t="s">
        <v>65</v>
      </c>
      <c r="K62" s="1" t="s">
        <v>610</v>
      </c>
      <c r="L62" s="1" t="s">
        <v>872</v>
      </c>
      <c r="M62" s="1" t="s">
        <v>873</v>
      </c>
      <c r="N62" s="1" t="s">
        <v>134</v>
      </c>
      <c r="O62" s="1" t="s">
        <v>92</v>
      </c>
      <c r="P62" s="1" t="s">
        <v>874</v>
      </c>
      <c r="Q62" s="1" t="s">
        <v>630</v>
      </c>
      <c r="R62" s="1" t="s">
        <v>875</v>
      </c>
      <c r="S62" s="1" t="s">
        <v>616</v>
      </c>
      <c r="T62" s="1" t="s">
        <v>64</v>
      </c>
      <c r="U62" s="1" t="s">
        <v>75</v>
      </c>
      <c r="V62" s="1" t="s">
        <v>139</v>
      </c>
      <c r="W62" s="1" t="s">
        <v>618</v>
      </c>
      <c r="X62" s="1" t="s">
        <v>876</v>
      </c>
      <c r="Y62" s="5" t="s">
        <v>876</v>
      </c>
      <c r="Z62" s="1" t="s">
        <v>80</v>
      </c>
      <c r="AA62" s="1" t="s">
        <v>870</v>
      </c>
      <c r="AB62" s="1" t="s">
        <v>81</v>
      </c>
      <c r="AC62" s="1" t="s">
        <v>82</v>
      </c>
      <c r="AD62" s="1" t="s">
        <v>83</v>
      </c>
    </row>
    <row r="63" spans="1:30" ht="95.25" customHeight="1">
      <c r="A63" s="1" t="s">
        <v>877</v>
      </c>
      <c r="B63" s="1" t="s">
        <v>125</v>
      </c>
      <c r="C63" s="1" t="s">
        <v>878</v>
      </c>
      <c r="D63" s="1" t="s">
        <v>604</v>
      </c>
      <c r="E63" s="1" t="s">
        <v>879</v>
      </c>
      <c r="F63" s="1" t="s">
        <v>606</v>
      </c>
      <c r="G63" s="1" t="s">
        <v>636</v>
      </c>
      <c r="H63" s="1" t="s">
        <v>880</v>
      </c>
      <c r="I63" s="1" t="s">
        <v>64</v>
      </c>
      <c r="J63" s="1" t="s">
        <v>65</v>
      </c>
      <c r="K63" s="1" t="s">
        <v>610</v>
      </c>
      <c r="L63" s="1" t="s">
        <v>881</v>
      </c>
      <c r="M63" s="1" t="s">
        <v>882</v>
      </c>
      <c r="N63" s="1" t="s">
        <v>134</v>
      </c>
      <c r="O63" s="1" t="s">
        <v>92</v>
      </c>
      <c r="P63" s="1" t="s">
        <v>883</v>
      </c>
      <c r="Q63" s="1" t="s">
        <v>641</v>
      </c>
      <c r="R63" s="1" t="s">
        <v>884</v>
      </c>
      <c r="S63" s="1" t="s">
        <v>616</v>
      </c>
      <c r="T63" s="1" t="s">
        <v>64</v>
      </c>
      <c r="U63" s="1" t="s">
        <v>75</v>
      </c>
      <c r="V63" s="1" t="s">
        <v>139</v>
      </c>
      <c r="W63" s="1" t="s">
        <v>885</v>
      </c>
      <c r="X63" s="1" t="s">
        <v>886</v>
      </c>
      <c r="Y63" s="5" t="s">
        <v>886</v>
      </c>
      <c r="Z63" s="1" t="s">
        <v>80</v>
      </c>
      <c r="AA63" s="1" t="s">
        <v>878</v>
      </c>
      <c r="AB63" s="1" t="s">
        <v>81</v>
      </c>
      <c r="AC63" s="1" t="s">
        <v>82</v>
      </c>
      <c r="AD63" s="1" t="s">
        <v>83</v>
      </c>
    </row>
    <row r="64" spans="1:30" ht="95.25" customHeight="1">
      <c r="A64" s="1" t="s">
        <v>887</v>
      </c>
      <c r="B64" s="1" t="s">
        <v>125</v>
      </c>
      <c r="C64" s="1" t="s">
        <v>888</v>
      </c>
      <c r="D64" s="1" t="s">
        <v>604</v>
      </c>
      <c r="E64" s="1" t="s">
        <v>850</v>
      </c>
      <c r="F64" s="1" t="s">
        <v>606</v>
      </c>
      <c r="G64" s="1" t="s">
        <v>889</v>
      </c>
      <c r="H64" s="1" t="s">
        <v>890</v>
      </c>
      <c r="I64" s="1" t="s">
        <v>64</v>
      </c>
      <c r="J64" s="1" t="s">
        <v>65</v>
      </c>
      <c r="K64" s="1" t="s">
        <v>610</v>
      </c>
      <c r="L64" s="1" t="s">
        <v>891</v>
      </c>
      <c r="M64" s="1" t="s">
        <v>892</v>
      </c>
      <c r="N64" s="1" t="s">
        <v>134</v>
      </c>
      <c r="O64" s="1" t="s">
        <v>92</v>
      </c>
      <c r="P64" s="1" t="s">
        <v>893</v>
      </c>
      <c r="Q64" s="1" t="s">
        <v>894</v>
      </c>
      <c r="R64" s="1" t="s">
        <v>895</v>
      </c>
      <c r="S64" s="1" t="s">
        <v>616</v>
      </c>
      <c r="T64" s="1" t="s">
        <v>64</v>
      </c>
      <c r="U64" s="1" t="s">
        <v>75</v>
      </c>
      <c r="V64" s="1" t="s">
        <v>139</v>
      </c>
      <c r="W64" s="1" t="s">
        <v>618</v>
      </c>
      <c r="X64" s="1" t="s">
        <v>896</v>
      </c>
      <c r="Y64" s="5" t="s">
        <v>896</v>
      </c>
      <c r="Z64" s="1" t="s">
        <v>80</v>
      </c>
      <c r="AA64" s="1" t="s">
        <v>888</v>
      </c>
      <c r="AB64" s="1" t="s">
        <v>81</v>
      </c>
      <c r="AC64" s="1" t="s">
        <v>82</v>
      </c>
      <c r="AD64" s="1" t="s">
        <v>83</v>
      </c>
    </row>
    <row r="65" spans="1:30" ht="95.25" customHeight="1">
      <c r="A65" s="1" t="s">
        <v>897</v>
      </c>
      <c r="B65" s="1" t="s">
        <v>125</v>
      </c>
      <c r="C65" s="1" t="s">
        <v>898</v>
      </c>
      <c r="D65" s="1" t="s">
        <v>754</v>
      </c>
      <c r="E65" s="1" t="s">
        <v>899</v>
      </c>
      <c r="F65" s="1" t="s">
        <v>900</v>
      </c>
      <c r="G65" s="1" t="s">
        <v>901</v>
      </c>
      <c r="H65" s="1" t="s">
        <v>902</v>
      </c>
      <c r="I65" s="1" t="s">
        <v>64</v>
      </c>
      <c r="J65" s="1" t="s">
        <v>65</v>
      </c>
      <c r="K65" s="1" t="s">
        <v>903</v>
      </c>
      <c r="L65" s="1" t="s">
        <v>904</v>
      </c>
      <c r="M65" s="1" t="s">
        <v>905</v>
      </c>
      <c r="N65" s="1" t="s">
        <v>134</v>
      </c>
      <c r="O65" s="1" t="s">
        <v>135</v>
      </c>
      <c r="P65" s="1" t="s">
        <v>906</v>
      </c>
      <c r="Q65" s="1" t="s">
        <v>907</v>
      </c>
      <c r="R65" s="1" t="s">
        <v>908</v>
      </c>
      <c r="S65" s="1" t="s">
        <v>616</v>
      </c>
      <c r="T65" s="5" t="s">
        <v>909</v>
      </c>
      <c r="U65" s="1" t="s">
        <v>75</v>
      </c>
      <c r="V65" s="1" t="s">
        <v>139</v>
      </c>
      <c r="W65" s="1" t="s">
        <v>618</v>
      </c>
      <c r="X65" s="1" t="s">
        <v>910</v>
      </c>
      <c r="Y65" s="5" t="s">
        <v>911</v>
      </c>
      <c r="Z65" s="1" t="s">
        <v>80</v>
      </c>
      <c r="AA65" s="1" t="s">
        <v>912</v>
      </c>
      <c r="AB65" s="1" t="s">
        <v>81</v>
      </c>
      <c r="AC65" s="1" t="s">
        <v>82</v>
      </c>
      <c r="AD65" s="1" t="s">
        <v>83</v>
      </c>
    </row>
    <row r="66" spans="1:30" ht="95.25" customHeight="1">
      <c r="A66" s="1" t="s">
        <v>913</v>
      </c>
      <c r="B66" s="1" t="s">
        <v>125</v>
      </c>
      <c r="C66" s="1" t="s">
        <v>914</v>
      </c>
      <c r="D66" s="1" t="s">
        <v>754</v>
      </c>
      <c r="E66" s="1" t="s">
        <v>915</v>
      </c>
      <c r="F66" s="1" t="s">
        <v>916</v>
      </c>
      <c r="G66" s="1" t="s">
        <v>917</v>
      </c>
      <c r="H66" s="1" t="s">
        <v>918</v>
      </c>
      <c r="I66" s="1" t="s">
        <v>64</v>
      </c>
      <c r="J66" s="1" t="s">
        <v>65</v>
      </c>
      <c r="K66" s="1" t="s">
        <v>919</v>
      </c>
      <c r="L66" s="1" t="s">
        <v>920</v>
      </c>
      <c r="M66" s="1" t="s">
        <v>921</v>
      </c>
      <c r="N66" s="1" t="s">
        <v>134</v>
      </c>
      <c r="O66" s="1" t="s">
        <v>135</v>
      </c>
      <c r="P66" s="1" t="s">
        <v>922</v>
      </c>
      <c r="Q66" s="1" t="s">
        <v>923</v>
      </c>
      <c r="R66" s="1" t="s">
        <v>924</v>
      </c>
      <c r="S66" s="1" t="s">
        <v>616</v>
      </c>
      <c r="T66" s="1" t="s">
        <v>64</v>
      </c>
      <c r="U66" s="1" t="s">
        <v>75</v>
      </c>
      <c r="V66" s="1" t="s">
        <v>139</v>
      </c>
      <c r="W66" s="1" t="s">
        <v>925</v>
      </c>
      <c r="X66" s="1" t="s">
        <v>926</v>
      </c>
      <c r="Y66" s="5" t="s">
        <v>926</v>
      </c>
      <c r="Z66" s="1" t="s">
        <v>80</v>
      </c>
      <c r="AA66" s="1" t="s">
        <v>914</v>
      </c>
      <c r="AB66" s="1" t="s">
        <v>81</v>
      </c>
      <c r="AC66" s="1" t="s">
        <v>82</v>
      </c>
      <c r="AD66" s="1" t="s">
        <v>83</v>
      </c>
    </row>
    <row r="67" spans="1:30" ht="95.25" customHeight="1">
      <c r="A67" s="1" t="s">
        <v>927</v>
      </c>
      <c r="B67" s="1" t="s">
        <v>928</v>
      </c>
      <c r="C67" s="1" t="s">
        <v>929</v>
      </c>
      <c r="D67" s="1" t="s">
        <v>930</v>
      </c>
      <c r="E67" s="1" t="s">
        <v>931</v>
      </c>
      <c r="F67" s="1" t="s">
        <v>932</v>
      </c>
      <c r="G67" s="1" t="s">
        <v>933</v>
      </c>
      <c r="H67" s="1" t="s">
        <v>934</v>
      </c>
      <c r="I67" s="1" t="s">
        <v>64</v>
      </c>
      <c r="J67" s="1" t="s">
        <v>65</v>
      </c>
      <c r="K67" s="1" t="s">
        <v>935</v>
      </c>
      <c r="L67" s="1" t="s">
        <v>936</v>
      </c>
      <c r="M67" s="1" t="s">
        <v>937</v>
      </c>
      <c r="N67" s="1" t="s">
        <v>938</v>
      </c>
      <c r="O67" s="1" t="s">
        <v>70</v>
      </c>
      <c r="P67" s="1" t="s">
        <v>939</v>
      </c>
      <c r="Q67" s="1" t="s">
        <v>940</v>
      </c>
      <c r="R67" s="1" t="s">
        <v>941</v>
      </c>
      <c r="S67" s="1" t="s">
        <v>942</v>
      </c>
      <c r="T67" s="1" t="s">
        <v>64</v>
      </c>
      <c r="U67" s="1" t="s">
        <v>75</v>
      </c>
      <c r="V67" s="1" t="s">
        <v>76</v>
      </c>
      <c r="W67" s="1" t="s">
        <v>943</v>
      </c>
      <c r="X67" s="1" t="s">
        <v>944</v>
      </c>
      <c r="Y67" s="5" t="s">
        <v>945</v>
      </c>
      <c r="Z67" s="1" t="s">
        <v>80</v>
      </c>
      <c r="AA67" s="1" t="s">
        <v>81</v>
      </c>
      <c r="AB67" s="1" t="s">
        <v>946</v>
      </c>
      <c r="AC67" s="1" t="s">
        <v>82</v>
      </c>
      <c r="AD67" s="1" t="s">
        <v>83</v>
      </c>
    </row>
    <row r="68" spans="1:30" ht="95.25" customHeight="1">
      <c r="A68" s="1" t="s">
        <v>947</v>
      </c>
      <c r="B68" s="1" t="s">
        <v>928</v>
      </c>
      <c r="C68" s="1" t="s">
        <v>948</v>
      </c>
      <c r="D68" s="1" t="s">
        <v>949</v>
      </c>
      <c r="E68" s="1" t="s">
        <v>950</v>
      </c>
      <c r="F68" s="1" t="s">
        <v>951</v>
      </c>
      <c r="G68" s="1" t="s">
        <v>933</v>
      </c>
      <c r="H68" s="1" t="s">
        <v>952</v>
      </c>
      <c r="I68" s="1" t="s">
        <v>953</v>
      </c>
      <c r="J68" s="1" t="s">
        <v>65</v>
      </c>
      <c r="K68" s="1" t="s">
        <v>935</v>
      </c>
      <c r="L68" s="1" t="s">
        <v>954</v>
      </c>
      <c r="M68" s="1" t="s">
        <v>955</v>
      </c>
      <c r="N68" s="1" t="s">
        <v>938</v>
      </c>
      <c r="O68" s="1" t="s">
        <v>70</v>
      </c>
      <c r="P68" s="1" t="s">
        <v>956</v>
      </c>
      <c r="Q68" s="1" t="s">
        <v>940</v>
      </c>
      <c r="R68" s="1" t="s">
        <v>957</v>
      </c>
      <c r="S68" s="1" t="s">
        <v>942</v>
      </c>
      <c r="T68" s="5" t="s">
        <v>958</v>
      </c>
      <c r="U68" s="1" t="s">
        <v>178</v>
      </c>
      <c r="V68" s="1" t="s">
        <v>76</v>
      </c>
      <c r="W68" s="1" t="s">
        <v>959</v>
      </c>
      <c r="X68" s="1" t="s">
        <v>958</v>
      </c>
      <c r="Y68" s="5" t="s">
        <v>960</v>
      </c>
      <c r="Z68" s="1" t="s">
        <v>80</v>
      </c>
      <c r="AA68" s="1" t="s">
        <v>961</v>
      </c>
      <c r="AB68" s="1" t="s">
        <v>946</v>
      </c>
      <c r="AC68" s="1" t="s">
        <v>82</v>
      </c>
      <c r="AD68" s="1" t="s">
        <v>83</v>
      </c>
    </row>
    <row r="69" spans="1:30" ht="95.25" customHeight="1">
      <c r="A69" s="1" t="s">
        <v>962</v>
      </c>
      <c r="B69" s="1" t="s">
        <v>928</v>
      </c>
      <c r="C69" s="1" t="s">
        <v>963</v>
      </c>
      <c r="D69" s="1" t="s">
        <v>949</v>
      </c>
      <c r="E69" s="1" t="s">
        <v>964</v>
      </c>
      <c r="F69" s="1" t="s">
        <v>965</v>
      </c>
      <c r="G69" s="1" t="s">
        <v>933</v>
      </c>
      <c r="H69" s="1" t="s">
        <v>966</v>
      </c>
      <c r="I69" s="1" t="s">
        <v>64</v>
      </c>
      <c r="J69" s="1" t="s">
        <v>65</v>
      </c>
      <c r="K69" s="1" t="s">
        <v>935</v>
      </c>
      <c r="L69" s="1" t="s">
        <v>967</v>
      </c>
      <c r="M69" s="1" t="s">
        <v>968</v>
      </c>
      <c r="N69" s="1" t="s">
        <v>938</v>
      </c>
      <c r="O69" s="1" t="s">
        <v>70</v>
      </c>
      <c r="P69" s="1" t="s">
        <v>969</v>
      </c>
      <c r="Q69" s="1" t="s">
        <v>940</v>
      </c>
      <c r="R69" s="1" t="s">
        <v>970</v>
      </c>
      <c r="S69" s="1" t="s">
        <v>942</v>
      </c>
      <c r="T69" s="1" t="s">
        <v>64</v>
      </c>
      <c r="U69" s="1" t="s">
        <v>75</v>
      </c>
      <c r="V69" s="1" t="s">
        <v>76</v>
      </c>
      <c r="W69" s="1" t="s">
        <v>971</v>
      </c>
      <c r="X69" s="1" t="s">
        <v>972</v>
      </c>
      <c r="Y69" s="5" t="s">
        <v>973</v>
      </c>
      <c r="Z69" s="1" t="s">
        <v>80</v>
      </c>
      <c r="AA69" s="1" t="s">
        <v>81</v>
      </c>
      <c r="AB69" s="1" t="s">
        <v>946</v>
      </c>
      <c r="AC69" s="1" t="s">
        <v>82</v>
      </c>
      <c r="AD69" s="1" t="s">
        <v>83</v>
      </c>
    </row>
    <row r="70" spans="1:30" ht="95.25" customHeight="1">
      <c r="A70" s="1" t="s">
        <v>974</v>
      </c>
      <c r="B70" s="1" t="s">
        <v>928</v>
      </c>
      <c r="C70" s="1" t="s">
        <v>975</v>
      </c>
      <c r="D70" s="1" t="s">
        <v>976</v>
      </c>
      <c r="E70" s="1" t="s">
        <v>977</v>
      </c>
      <c r="F70" s="1" t="s">
        <v>978</v>
      </c>
      <c r="G70" s="1" t="s">
        <v>933</v>
      </c>
      <c r="H70" s="1" t="s">
        <v>979</v>
      </c>
      <c r="I70" s="1" t="s">
        <v>64</v>
      </c>
      <c r="J70" s="1" t="s">
        <v>65</v>
      </c>
      <c r="K70" s="1" t="s">
        <v>935</v>
      </c>
      <c r="L70" s="1" t="s">
        <v>980</v>
      </c>
      <c r="M70" s="1" t="s">
        <v>981</v>
      </c>
      <c r="N70" s="1" t="s">
        <v>938</v>
      </c>
      <c r="O70" s="1" t="s">
        <v>70</v>
      </c>
      <c r="P70" s="1" t="s">
        <v>982</v>
      </c>
      <c r="Q70" s="1" t="s">
        <v>940</v>
      </c>
      <c r="R70" s="1" t="s">
        <v>983</v>
      </c>
      <c r="S70" s="1" t="s">
        <v>942</v>
      </c>
      <c r="T70" s="1" t="s">
        <v>64</v>
      </c>
      <c r="U70" s="1" t="s">
        <v>75</v>
      </c>
      <c r="V70" s="1" t="s">
        <v>96</v>
      </c>
      <c r="W70" s="1" t="s">
        <v>984</v>
      </c>
      <c r="X70" s="1" t="s">
        <v>985</v>
      </c>
      <c r="Y70" s="5" t="s">
        <v>985</v>
      </c>
      <c r="Z70" s="1" t="s">
        <v>80</v>
      </c>
      <c r="AA70" s="1" t="s">
        <v>81</v>
      </c>
      <c r="AB70" s="1" t="s">
        <v>946</v>
      </c>
      <c r="AC70" s="1" t="s">
        <v>82</v>
      </c>
      <c r="AD70" s="1" t="s">
        <v>83</v>
      </c>
    </row>
    <row r="71" spans="1:30" ht="95.25" customHeight="1">
      <c r="A71" s="1" t="s">
        <v>986</v>
      </c>
      <c r="B71" s="1" t="s">
        <v>928</v>
      </c>
      <c r="C71" s="1" t="s">
        <v>987</v>
      </c>
      <c r="D71" s="1" t="s">
        <v>976</v>
      </c>
      <c r="E71" s="1" t="s">
        <v>988</v>
      </c>
      <c r="F71" s="1" t="s">
        <v>932</v>
      </c>
      <c r="G71" s="1" t="s">
        <v>933</v>
      </c>
      <c r="H71" s="1" t="s">
        <v>989</v>
      </c>
      <c r="I71" s="1" t="s">
        <v>64</v>
      </c>
      <c r="J71" s="1" t="s">
        <v>65</v>
      </c>
      <c r="K71" s="1" t="s">
        <v>935</v>
      </c>
      <c r="L71" s="1" t="s">
        <v>990</v>
      </c>
      <c r="M71" s="1" t="s">
        <v>991</v>
      </c>
      <c r="N71" s="1" t="s">
        <v>938</v>
      </c>
      <c r="O71" s="1" t="s">
        <v>70</v>
      </c>
      <c r="P71" s="1" t="s">
        <v>992</v>
      </c>
      <c r="Q71" s="1" t="s">
        <v>940</v>
      </c>
      <c r="R71" s="1" t="s">
        <v>993</v>
      </c>
      <c r="S71" s="1" t="s">
        <v>942</v>
      </c>
      <c r="T71" s="1" t="s">
        <v>64</v>
      </c>
      <c r="U71" s="1" t="s">
        <v>75</v>
      </c>
      <c r="V71" s="1" t="s">
        <v>96</v>
      </c>
      <c r="W71" s="1" t="s">
        <v>984</v>
      </c>
      <c r="X71" s="1" t="s">
        <v>994</v>
      </c>
      <c r="Y71" s="5" t="s">
        <v>994</v>
      </c>
      <c r="Z71" s="1" t="s">
        <v>80</v>
      </c>
      <c r="AA71" s="1" t="s">
        <v>81</v>
      </c>
      <c r="AB71" s="1" t="s">
        <v>946</v>
      </c>
      <c r="AC71" s="1" t="s">
        <v>82</v>
      </c>
      <c r="AD71" s="1" t="s">
        <v>83</v>
      </c>
    </row>
    <row r="72" spans="1:30" ht="95.25" customHeight="1">
      <c r="A72" s="1" t="s">
        <v>995</v>
      </c>
      <c r="B72" s="1" t="s">
        <v>928</v>
      </c>
      <c r="C72" s="1" t="s">
        <v>996</v>
      </c>
      <c r="D72" s="1" t="s">
        <v>997</v>
      </c>
      <c r="E72" s="1" t="s">
        <v>998</v>
      </c>
      <c r="F72" s="1" t="s">
        <v>999</v>
      </c>
      <c r="G72" s="1" t="s">
        <v>933</v>
      </c>
      <c r="H72" s="1" t="s">
        <v>1000</v>
      </c>
      <c r="I72" s="1" t="s">
        <v>64</v>
      </c>
      <c r="J72" s="1" t="s">
        <v>65</v>
      </c>
      <c r="K72" s="1" t="s">
        <v>935</v>
      </c>
      <c r="L72" s="1" t="s">
        <v>1001</v>
      </c>
      <c r="M72" s="1" t="s">
        <v>1002</v>
      </c>
      <c r="N72" s="1" t="s">
        <v>938</v>
      </c>
      <c r="O72" s="1" t="s">
        <v>70</v>
      </c>
      <c r="P72" s="1" t="s">
        <v>1003</v>
      </c>
      <c r="Q72" s="1" t="s">
        <v>940</v>
      </c>
      <c r="R72" s="1" t="s">
        <v>1004</v>
      </c>
      <c r="S72" s="1" t="s">
        <v>942</v>
      </c>
      <c r="T72" s="1" t="s">
        <v>64</v>
      </c>
      <c r="U72" s="1" t="s">
        <v>75</v>
      </c>
      <c r="V72" s="1" t="s">
        <v>96</v>
      </c>
      <c r="W72" s="1" t="s">
        <v>1005</v>
      </c>
      <c r="X72" s="1" t="s">
        <v>1006</v>
      </c>
      <c r="Y72" s="5" t="s">
        <v>1006</v>
      </c>
      <c r="Z72" s="1" t="s">
        <v>80</v>
      </c>
      <c r="AA72" s="1" t="s">
        <v>81</v>
      </c>
      <c r="AB72" s="1" t="s">
        <v>946</v>
      </c>
      <c r="AC72" s="1" t="s">
        <v>82</v>
      </c>
      <c r="AD72" s="1" t="s">
        <v>83</v>
      </c>
    </row>
    <row r="73" spans="1:30" ht="95.25" customHeight="1">
      <c r="A73" s="1" t="s">
        <v>1007</v>
      </c>
      <c r="B73" s="1" t="s">
        <v>928</v>
      </c>
      <c r="C73" s="1" t="s">
        <v>1008</v>
      </c>
      <c r="D73" s="1" t="s">
        <v>997</v>
      </c>
      <c r="E73" s="1" t="s">
        <v>1009</v>
      </c>
      <c r="F73" s="1" t="s">
        <v>1010</v>
      </c>
      <c r="G73" s="1" t="s">
        <v>933</v>
      </c>
      <c r="H73" s="1" t="s">
        <v>1011</v>
      </c>
      <c r="I73" s="1" t="s">
        <v>64</v>
      </c>
      <c r="J73" s="1" t="s">
        <v>65</v>
      </c>
      <c r="K73" s="1" t="s">
        <v>935</v>
      </c>
      <c r="L73" s="1" t="s">
        <v>1012</v>
      </c>
      <c r="M73" s="1" t="s">
        <v>1013</v>
      </c>
      <c r="N73" s="1" t="s">
        <v>938</v>
      </c>
      <c r="O73" s="1" t="s">
        <v>70</v>
      </c>
      <c r="P73" s="1" t="s">
        <v>1014</v>
      </c>
      <c r="Q73" s="1" t="s">
        <v>940</v>
      </c>
      <c r="R73" s="1" t="s">
        <v>1015</v>
      </c>
      <c r="S73" s="1" t="s">
        <v>942</v>
      </c>
      <c r="T73" s="1" t="s">
        <v>64</v>
      </c>
      <c r="U73" s="1" t="s">
        <v>75</v>
      </c>
      <c r="V73" s="1" t="s">
        <v>76</v>
      </c>
      <c r="W73" s="1" t="s">
        <v>1016</v>
      </c>
      <c r="X73" s="1" t="s">
        <v>1017</v>
      </c>
      <c r="Y73" s="5" t="s">
        <v>1018</v>
      </c>
      <c r="Z73" s="1" t="s">
        <v>80</v>
      </c>
      <c r="AA73" s="1" t="s">
        <v>81</v>
      </c>
      <c r="AB73" s="1" t="s">
        <v>946</v>
      </c>
      <c r="AC73" s="1" t="s">
        <v>82</v>
      </c>
      <c r="AD73" s="1" t="s">
        <v>83</v>
      </c>
    </row>
    <row r="74" spans="1:30" ht="95.25" customHeight="1">
      <c r="A74" s="1" t="s">
        <v>1019</v>
      </c>
      <c r="B74" s="1" t="s">
        <v>928</v>
      </c>
      <c r="C74" s="1" t="s">
        <v>1020</v>
      </c>
      <c r="D74" s="1" t="s">
        <v>1021</v>
      </c>
      <c r="E74" s="1" t="s">
        <v>1022</v>
      </c>
      <c r="F74" s="1" t="s">
        <v>1023</v>
      </c>
      <c r="G74" s="1" t="s">
        <v>1024</v>
      </c>
      <c r="H74" s="1" t="s">
        <v>1025</v>
      </c>
      <c r="I74" s="1" t="s">
        <v>64</v>
      </c>
      <c r="J74" s="1" t="s">
        <v>65</v>
      </c>
      <c r="K74" s="1" t="s">
        <v>1026</v>
      </c>
      <c r="L74" s="1" t="s">
        <v>1027</v>
      </c>
      <c r="M74" s="1" t="s">
        <v>1028</v>
      </c>
      <c r="N74" s="1" t="s">
        <v>938</v>
      </c>
      <c r="O74" s="1" t="s">
        <v>70</v>
      </c>
      <c r="P74" s="1" t="s">
        <v>1029</v>
      </c>
      <c r="Q74" s="1" t="s">
        <v>1030</v>
      </c>
      <c r="R74" s="1" t="s">
        <v>1031</v>
      </c>
      <c r="S74" s="1" t="s">
        <v>942</v>
      </c>
      <c r="T74" s="5" t="s">
        <v>1032</v>
      </c>
      <c r="U74" s="1" t="s">
        <v>178</v>
      </c>
      <c r="V74" s="1" t="s">
        <v>96</v>
      </c>
      <c r="W74" s="1" t="s">
        <v>1033</v>
      </c>
      <c r="X74" s="1" t="s">
        <v>1032</v>
      </c>
      <c r="Y74" s="5" t="s">
        <v>1032</v>
      </c>
      <c r="Z74" s="1" t="s">
        <v>80</v>
      </c>
      <c r="AA74" s="1" t="s">
        <v>1020</v>
      </c>
      <c r="AB74" s="1" t="s">
        <v>81</v>
      </c>
      <c r="AC74" s="1" t="s">
        <v>82</v>
      </c>
      <c r="AD74" s="1" t="s">
        <v>83</v>
      </c>
    </row>
    <row r="75" spans="1:30" ht="95.25" customHeight="1">
      <c r="A75" s="1" t="s">
        <v>1034</v>
      </c>
      <c r="B75" s="1" t="s">
        <v>928</v>
      </c>
      <c r="C75" s="1" t="s">
        <v>1035</v>
      </c>
      <c r="D75" s="1" t="s">
        <v>1021</v>
      </c>
      <c r="E75" s="1" t="s">
        <v>1036</v>
      </c>
      <c r="F75" s="1" t="s">
        <v>1037</v>
      </c>
      <c r="G75" s="1" t="s">
        <v>607</v>
      </c>
      <c r="H75" s="1" t="s">
        <v>1038</v>
      </c>
      <c r="I75" s="1" t="s">
        <v>1039</v>
      </c>
      <c r="J75" s="1" t="s">
        <v>65</v>
      </c>
      <c r="K75" s="1" t="s">
        <v>1040</v>
      </c>
      <c r="L75" s="1" t="s">
        <v>1041</v>
      </c>
      <c r="M75" s="1" t="s">
        <v>1042</v>
      </c>
      <c r="N75" s="1" t="s">
        <v>938</v>
      </c>
      <c r="O75" s="1" t="s">
        <v>70</v>
      </c>
      <c r="P75" s="1" t="s">
        <v>1043</v>
      </c>
      <c r="Q75" s="1" t="s">
        <v>1044</v>
      </c>
      <c r="R75" s="1" t="s">
        <v>1045</v>
      </c>
      <c r="S75" s="1" t="s">
        <v>942</v>
      </c>
      <c r="T75" s="5" t="s">
        <v>1046</v>
      </c>
      <c r="U75" s="1" t="s">
        <v>178</v>
      </c>
      <c r="V75" s="1" t="s">
        <v>76</v>
      </c>
      <c r="W75" s="1" t="s">
        <v>1047</v>
      </c>
      <c r="X75" s="1" t="s">
        <v>1048</v>
      </c>
      <c r="Y75" s="5" t="s">
        <v>1046</v>
      </c>
      <c r="Z75" s="1" t="s">
        <v>80</v>
      </c>
      <c r="AA75" s="1" t="s">
        <v>1035</v>
      </c>
      <c r="AB75" s="1" t="s">
        <v>81</v>
      </c>
      <c r="AC75" s="1" t="s">
        <v>82</v>
      </c>
      <c r="AD75" s="1" t="s">
        <v>83</v>
      </c>
    </row>
    <row r="76" spans="1:30" ht="95.25" customHeight="1">
      <c r="A76" s="1" t="s">
        <v>1049</v>
      </c>
      <c r="B76" s="1" t="s">
        <v>928</v>
      </c>
      <c r="C76" s="1" t="s">
        <v>1050</v>
      </c>
      <c r="D76" s="1" t="s">
        <v>1021</v>
      </c>
      <c r="E76" s="1" t="s">
        <v>1051</v>
      </c>
      <c r="F76" s="1" t="s">
        <v>1037</v>
      </c>
      <c r="G76" s="1" t="s">
        <v>1052</v>
      </c>
      <c r="H76" s="1" t="s">
        <v>1053</v>
      </c>
      <c r="I76" s="1" t="s">
        <v>1054</v>
      </c>
      <c r="J76" s="1" t="s">
        <v>65</v>
      </c>
      <c r="K76" s="1" t="s">
        <v>1055</v>
      </c>
      <c r="L76" s="1" t="s">
        <v>1056</v>
      </c>
      <c r="M76" s="1" t="s">
        <v>1057</v>
      </c>
      <c r="N76" s="1" t="s">
        <v>938</v>
      </c>
      <c r="O76" s="1" t="s">
        <v>70</v>
      </c>
      <c r="P76" s="1" t="s">
        <v>1058</v>
      </c>
      <c r="Q76" s="1" t="s">
        <v>1059</v>
      </c>
      <c r="R76" s="1" t="s">
        <v>1060</v>
      </c>
      <c r="S76" s="1" t="s">
        <v>942</v>
      </c>
      <c r="T76" s="5" t="s">
        <v>1061</v>
      </c>
      <c r="U76" s="1" t="s">
        <v>178</v>
      </c>
      <c r="V76" s="1" t="s">
        <v>96</v>
      </c>
      <c r="W76" s="1" t="s">
        <v>1062</v>
      </c>
      <c r="X76" s="1" t="s">
        <v>1061</v>
      </c>
      <c r="Y76" s="5" t="s">
        <v>1061</v>
      </c>
      <c r="Z76" s="1" t="s">
        <v>80</v>
      </c>
      <c r="AA76" s="1" t="s">
        <v>1063</v>
      </c>
      <c r="AB76" s="1" t="s">
        <v>81</v>
      </c>
      <c r="AC76" s="1" t="s">
        <v>82</v>
      </c>
      <c r="AD76" s="1" t="s">
        <v>83</v>
      </c>
    </row>
    <row r="77" spans="1:30" ht="95.25" customHeight="1">
      <c r="A77" s="1" t="s">
        <v>1064</v>
      </c>
      <c r="B77" s="1" t="s">
        <v>928</v>
      </c>
      <c r="C77" s="1" t="s">
        <v>1065</v>
      </c>
      <c r="D77" s="1" t="s">
        <v>1021</v>
      </c>
      <c r="E77" s="1" t="s">
        <v>1066</v>
      </c>
      <c r="F77" s="1" t="s">
        <v>1067</v>
      </c>
      <c r="G77" s="1" t="s">
        <v>607</v>
      </c>
      <c r="H77" s="1" t="s">
        <v>1068</v>
      </c>
      <c r="I77" s="1" t="s">
        <v>64</v>
      </c>
      <c r="J77" s="1" t="s">
        <v>65</v>
      </c>
      <c r="K77" s="1" t="s">
        <v>1069</v>
      </c>
      <c r="L77" s="1" t="s">
        <v>1070</v>
      </c>
      <c r="M77" s="1" t="s">
        <v>1071</v>
      </c>
      <c r="N77" s="1" t="s">
        <v>938</v>
      </c>
      <c r="O77" s="1" t="s">
        <v>70</v>
      </c>
      <c r="P77" s="1" t="s">
        <v>1072</v>
      </c>
      <c r="Q77" s="1" t="s">
        <v>1073</v>
      </c>
      <c r="R77" s="1" t="s">
        <v>1074</v>
      </c>
      <c r="S77" s="1" t="s">
        <v>942</v>
      </c>
      <c r="T77" s="1" t="s">
        <v>64</v>
      </c>
      <c r="U77" s="1" t="s">
        <v>75</v>
      </c>
      <c r="V77" s="1" t="s">
        <v>96</v>
      </c>
      <c r="W77" s="1" t="s">
        <v>1075</v>
      </c>
      <c r="X77" s="1" t="s">
        <v>1076</v>
      </c>
      <c r="Y77" s="5" t="s">
        <v>1076</v>
      </c>
      <c r="Z77" s="1" t="s">
        <v>80</v>
      </c>
      <c r="AA77" s="1" t="s">
        <v>1077</v>
      </c>
      <c r="AB77" s="1" t="s">
        <v>81</v>
      </c>
      <c r="AC77" s="1" t="s">
        <v>82</v>
      </c>
      <c r="AD77" s="1" t="s">
        <v>83</v>
      </c>
    </row>
    <row r="78" spans="1:30" ht="95.25" customHeight="1">
      <c r="A78" s="1" t="s">
        <v>1078</v>
      </c>
      <c r="B78" s="1" t="s">
        <v>928</v>
      </c>
      <c r="C78" s="1" t="s">
        <v>1079</v>
      </c>
      <c r="D78" s="1" t="s">
        <v>1021</v>
      </c>
      <c r="E78" s="1" t="s">
        <v>1080</v>
      </c>
      <c r="F78" s="1" t="s">
        <v>1081</v>
      </c>
      <c r="G78" s="1" t="s">
        <v>1052</v>
      </c>
      <c r="H78" s="1" t="s">
        <v>1082</v>
      </c>
      <c r="I78" s="1" t="s">
        <v>64</v>
      </c>
      <c r="J78" s="1" t="s">
        <v>65</v>
      </c>
      <c r="K78" s="1" t="s">
        <v>1083</v>
      </c>
      <c r="L78" s="1" t="s">
        <v>1084</v>
      </c>
      <c r="M78" s="1" t="s">
        <v>1085</v>
      </c>
      <c r="N78" s="1" t="s">
        <v>938</v>
      </c>
      <c r="O78" s="1" t="s">
        <v>70</v>
      </c>
      <c r="P78" s="1" t="s">
        <v>1086</v>
      </c>
      <c r="Q78" s="1" t="s">
        <v>1087</v>
      </c>
      <c r="R78" s="1" t="s">
        <v>1088</v>
      </c>
      <c r="S78" s="1" t="s">
        <v>942</v>
      </c>
      <c r="T78" s="5" t="s">
        <v>1089</v>
      </c>
      <c r="U78" s="1" t="s">
        <v>178</v>
      </c>
      <c r="V78" s="1" t="s">
        <v>76</v>
      </c>
      <c r="W78" s="1" t="s">
        <v>1090</v>
      </c>
      <c r="X78" s="1" t="s">
        <v>1091</v>
      </c>
      <c r="Y78" s="5" t="s">
        <v>1092</v>
      </c>
      <c r="Z78" s="1" t="s">
        <v>80</v>
      </c>
      <c r="AA78" s="1" t="s">
        <v>1093</v>
      </c>
      <c r="AB78" s="1" t="s">
        <v>81</v>
      </c>
      <c r="AC78" s="1" t="s">
        <v>82</v>
      </c>
      <c r="AD78" s="1" t="s">
        <v>83</v>
      </c>
    </row>
    <row r="79" spans="1:30" ht="95.25" customHeight="1">
      <c r="A79" s="1" t="s">
        <v>1094</v>
      </c>
      <c r="B79" s="1" t="s">
        <v>928</v>
      </c>
      <c r="C79" s="1" t="s">
        <v>1095</v>
      </c>
      <c r="D79" s="1" t="s">
        <v>1021</v>
      </c>
      <c r="E79" s="1" t="s">
        <v>1096</v>
      </c>
      <c r="F79" s="1" t="s">
        <v>1097</v>
      </c>
      <c r="G79" s="1" t="s">
        <v>1024</v>
      </c>
      <c r="H79" s="1" t="s">
        <v>1098</v>
      </c>
      <c r="I79" s="1" t="s">
        <v>1099</v>
      </c>
      <c r="J79" s="1" t="s">
        <v>65</v>
      </c>
      <c r="K79" s="1" t="s">
        <v>1100</v>
      </c>
      <c r="L79" s="1" t="s">
        <v>1101</v>
      </c>
      <c r="M79" s="1" t="s">
        <v>1102</v>
      </c>
      <c r="N79" s="1" t="s">
        <v>938</v>
      </c>
      <c r="O79" s="1" t="s">
        <v>70</v>
      </c>
      <c r="P79" s="1" t="s">
        <v>1103</v>
      </c>
      <c r="Q79" s="1" t="s">
        <v>1104</v>
      </c>
      <c r="R79" s="1" t="s">
        <v>1105</v>
      </c>
      <c r="S79" s="1" t="s">
        <v>942</v>
      </c>
      <c r="T79" s="5" t="s">
        <v>1106</v>
      </c>
      <c r="U79" s="1" t="s">
        <v>178</v>
      </c>
      <c r="V79" s="1" t="s">
        <v>96</v>
      </c>
      <c r="W79" s="1" t="s">
        <v>1107</v>
      </c>
      <c r="X79" s="1" t="s">
        <v>1108</v>
      </c>
      <c r="Y79" s="5" t="s">
        <v>1109</v>
      </c>
      <c r="Z79" s="1" t="s">
        <v>80</v>
      </c>
      <c r="AA79" s="1" t="s">
        <v>1110</v>
      </c>
      <c r="AB79" s="1" t="s">
        <v>81</v>
      </c>
      <c r="AC79" s="1" t="s">
        <v>82</v>
      </c>
      <c r="AD79" s="1" t="s">
        <v>83</v>
      </c>
    </row>
    <row r="80" spans="1:30" ht="95.25" customHeight="1">
      <c r="A80" s="1" t="s">
        <v>1111</v>
      </c>
      <c r="B80" s="1" t="s">
        <v>928</v>
      </c>
      <c r="C80" s="1" t="s">
        <v>1112</v>
      </c>
      <c r="D80" s="1" t="s">
        <v>1021</v>
      </c>
      <c r="E80" s="1" t="s">
        <v>1113</v>
      </c>
      <c r="F80" s="1" t="s">
        <v>1114</v>
      </c>
      <c r="G80" s="1" t="s">
        <v>1052</v>
      </c>
      <c r="H80" s="1" t="s">
        <v>1115</v>
      </c>
      <c r="I80" s="1" t="s">
        <v>1116</v>
      </c>
      <c r="J80" s="1" t="s">
        <v>65</v>
      </c>
      <c r="K80" s="1" t="s">
        <v>1117</v>
      </c>
      <c r="L80" s="1" t="s">
        <v>1118</v>
      </c>
      <c r="M80" s="1" t="s">
        <v>1119</v>
      </c>
      <c r="N80" s="1" t="s">
        <v>938</v>
      </c>
      <c r="O80" s="1" t="s">
        <v>70</v>
      </c>
      <c r="P80" s="1" t="s">
        <v>1120</v>
      </c>
      <c r="Q80" s="1" t="s">
        <v>1121</v>
      </c>
      <c r="R80" s="1" t="s">
        <v>1122</v>
      </c>
      <c r="S80" s="1" t="s">
        <v>942</v>
      </c>
      <c r="T80" s="5" t="s">
        <v>1123</v>
      </c>
      <c r="U80" s="1" t="s">
        <v>178</v>
      </c>
      <c r="V80" s="1" t="s">
        <v>96</v>
      </c>
      <c r="W80" s="1" t="s">
        <v>1124</v>
      </c>
      <c r="X80" s="1" t="s">
        <v>1123</v>
      </c>
      <c r="Y80" s="5" t="s">
        <v>1123</v>
      </c>
      <c r="Z80" s="1" t="s">
        <v>80</v>
      </c>
      <c r="AA80" s="1" t="s">
        <v>1125</v>
      </c>
      <c r="AB80" s="1" t="s">
        <v>81</v>
      </c>
      <c r="AC80" s="1" t="s">
        <v>1126</v>
      </c>
      <c r="AD80" s="1" t="s">
        <v>83</v>
      </c>
    </row>
    <row r="81" spans="1:30" ht="95.25" customHeight="1">
      <c r="A81" s="1" t="s">
        <v>1127</v>
      </c>
      <c r="B81" s="1" t="s">
        <v>928</v>
      </c>
      <c r="C81" s="1" t="s">
        <v>1128</v>
      </c>
      <c r="D81" s="1" t="s">
        <v>1021</v>
      </c>
      <c r="E81" s="1" t="s">
        <v>1080</v>
      </c>
      <c r="F81" s="1" t="s">
        <v>1129</v>
      </c>
      <c r="G81" s="1" t="s">
        <v>1024</v>
      </c>
      <c r="H81" s="1" t="s">
        <v>1130</v>
      </c>
      <c r="I81" s="1" t="s">
        <v>730</v>
      </c>
      <c r="J81" s="1" t="s">
        <v>65</v>
      </c>
      <c r="K81" s="1" t="s">
        <v>1131</v>
      </c>
      <c r="L81" s="1" t="s">
        <v>1132</v>
      </c>
      <c r="M81" s="1" t="s">
        <v>1133</v>
      </c>
      <c r="N81" s="1" t="s">
        <v>938</v>
      </c>
      <c r="O81" s="1" t="s">
        <v>70</v>
      </c>
      <c r="P81" s="1" t="s">
        <v>1134</v>
      </c>
      <c r="Q81" s="1" t="s">
        <v>1135</v>
      </c>
      <c r="R81" s="1" t="s">
        <v>1136</v>
      </c>
      <c r="S81" s="1" t="s">
        <v>942</v>
      </c>
      <c r="T81" s="5" t="s">
        <v>1137</v>
      </c>
      <c r="U81" s="1" t="s">
        <v>178</v>
      </c>
      <c r="V81" s="1" t="s">
        <v>76</v>
      </c>
      <c r="W81" s="1" t="s">
        <v>1138</v>
      </c>
      <c r="X81" s="1" t="s">
        <v>1139</v>
      </c>
      <c r="Y81" s="5" t="s">
        <v>1140</v>
      </c>
      <c r="Z81" s="1" t="s">
        <v>80</v>
      </c>
      <c r="AA81" s="1" t="s">
        <v>1141</v>
      </c>
      <c r="AB81" s="1" t="s">
        <v>81</v>
      </c>
      <c r="AC81" s="1" t="s">
        <v>574</v>
      </c>
      <c r="AD81" s="1" t="s">
        <v>83</v>
      </c>
    </row>
    <row r="82" spans="1:30" ht="95.25" customHeight="1">
      <c r="A82" s="1" t="s">
        <v>1142</v>
      </c>
      <c r="B82" s="1" t="s">
        <v>928</v>
      </c>
      <c r="C82" s="1" t="s">
        <v>1143</v>
      </c>
      <c r="D82" s="1" t="s">
        <v>930</v>
      </c>
      <c r="E82" s="1" t="s">
        <v>1144</v>
      </c>
      <c r="F82" s="1" t="s">
        <v>1145</v>
      </c>
      <c r="G82" s="1" t="s">
        <v>933</v>
      </c>
      <c r="H82" s="1" t="s">
        <v>1146</v>
      </c>
      <c r="I82" s="1" t="s">
        <v>64</v>
      </c>
      <c r="J82" s="1" t="s">
        <v>65</v>
      </c>
      <c r="K82" s="1" t="s">
        <v>935</v>
      </c>
      <c r="L82" s="1" t="s">
        <v>1147</v>
      </c>
      <c r="M82" s="1" t="s">
        <v>1148</v>
      </c>
      <c r="N82" s="1" t="s">
        <v>938</v>
      </c>
      <c r="O82" s="1" t="s">
        <v>92</v>
      </c>
      <c r="P82" s="1" t="s">
        <v>1149</v>
      </c>
      <c r="Q82" s="1" t="s">
        <v>940</v>
      </c>
      <c r="R82" s="1" t="s">
        <v>1150</v>
      </c>
      <c r="S82" s="1" t="s">
        <v>942</v>
      </c>
      <c r="T82" s="1" t="s">
        <v>64</v>
      </c>
      <c r="U82" s="1" t="s">
        <v>75</v>
      </c>
      <c r="V82" s="1" t="s">
        <v>96</v>
      </c>
      <c r="W82" s="1" t="s">
        <v>984</v>
      </c>
      <c r="X82" s="1" t="s">
        <v>1151</v>
      </c>
      <c r="Y82" s="5" t="s">
        <v>1151</v>
      </c>
      <c r="Z82" s="1" t="s">
        <v>80</v>
      </c>
      <c r="AA82" s="1" t="s">
        <v>81</v>
      </c>
      <c r="AB82" s="1" t="s">
        <v>946</v>
      </c>
      <c r="AC82" s="1" t="s">
        <v>82</v>
      </c>
      <c r="AD82" s="1" t="s">
        <v>83</v>
      </c>
    </row>
    <row r="83" spans="1:30" ht="95.25" customHeight="1">
      <c r="A83" s="1" t="s">
        <v>1152</v>
      </c>
      <c r="B83" s="1" t="s">
        <v>928</v>
      </c>
      <c r="C83" s="1" t="s">
        <v>1153</v>
      </c>
      <c r="D83" s="1" t="s">
        <v>1021</v>
      </c>
      <c r="E83" s="1" t="s">
        <v>1154</v>
      </c>
      <c r="F83" s="1" t="s">
        <v>1155</v>
      </c>
      <c r="G83" s="1" t="s">
        <v>901</v>
      </c>
      <c r="H83" s="1" t="s">
        <v>1156</v>
      </c>
      <c r="I83" s="1" t="s">
        <v>1157</v>
      </c>
      <c r="J83" s="1" t="s">
        <v>65</v>
      </c>
      <c r="K83" s="1" t="s">
        <v>1158</v>
      </c>
      <c r="L83" s="1" t="s">
        <v>1159</v>
      </c>
      <c r="M83" s="1" t="s">
        <v>1160</v>
      </c>
      <c r="N83" s="1" t="s">
        <v>938</v>
      </c>
      <c r="O83" s="1" t="s">
        <v>135</v>
      </c>
      <c r="P83" s="1" t="s">
        <v>1161</v>
      </c>
      <c r="Q83" s="1" t="s">
        <v>1162</v>
      </c>
      <c r="R83" s="1" t="s">
        <v>1163</v>
      </c>
      <c r="S83" s="1" t="s">
        <v>942</v>
      </c>
      <c r="T83" s="5" t="s">
        <v>1164</v>
      </c>
      <c r="U83" s="1" t="s">
        <v>178</v>
      </c>
      <c r="V83" s="1" t="s">
        <v>96</v>
      </c>
      <c r="W83" s="1" t="s">
        <v>1165</v>
      </c>
      <c r="X83" s="1" t="s">
        <v>1166</v>
      </c>
      <c r="Y83" s="5" t="s">
        <v>1166</v>
      </c>
      <c r="Z83" s="1" t="s">
        <v>80</v>
      </c>
      <c r="AA83" s="1" t="s">
        <v>1153</v>
      </c>
      <c r="AB83" s="1" t="s">
        <v>81</v>
      </c>
      <c r="AC83" s="1" t="s">
        <v>82</v>
      </c>
      <c r="AD83" s="1" t="s">
        <v>83</v>
      </c>
    </row>
    <row r="84" spans="1:30" ht="95.25" customHeight="1">
      <c r="A84" s="1" t="s">
        <v>1167</v>
      </c>
      <c r="B84" s="1" t="s">
        <v>928</v>
      </c>
      <c r="C84" s="1" t="s">
        <v>1168</v>
      </c>
      <c r="D84" s="1" t="s">
        <v>1021</v>
      </c>
      <c r="E84" s="1" t="s">
        <v>1036</v>
      </c>
      <c r="F84" s="1" t="s">
        <v>1169</v>
      </c>
      <c r="G84" s="1" t="s">
        <v>1170</v>
      </c>
      <c r="H84" s="1" t="s">
        <v>1171</v>
      </c>
      <c r="I84" s="1" t="s">
        <v>64</v>
      </c>
      <c r="J84" s="1" t="s">
        <v>65</v>
      </c>
      <c r="K84" s="1" t="s">
        <v>1172</v>
      </c>
      <c r="L84" s="1" t="s">
        <v>1173</v>
      </c>
      <c r="M84" s="1" t="s">
        <v>1174</v>
      </c>
      <c r="N84" s="1" t="s">
        <v>938</v>
      </c>
      <c r="O84" s="1" t="s">
        <v>135</v>
      </c>
      <c r="P84" s="1" t="s">
        <v>1175</v>
      </c>
      <c r="Q84" s="1" t="s">
        <v>1176</v>
      </c>
      <c r="R84" s="1" t="s">
        <v>1177</v>
      </c>
      <c r="S84" s="1" t="s">
        <v>942</v>
      </c>
      <c r="T84" s="5" t="s">
        <v>1178</v>
      </c>
      <c r="U84" s="1" t="s">
        <v>178</v>
      </c>
      <c r="V84" s="1" t="s">
        <v>96</v>
      </c>
      <c r="W84" s="1" t="s">
        <v>1179</v>
      </c>
      <c r="X84" s="1" t="s">
        <v>1180</v>
      </c>
      <c r="Y84" s="5" t="s">
        <v>1180</v>
      </c>
      <c r="Z84" s="1" t="s">
        <v>80</v>
      </c>
      <c r="AA84" s="1" t="s">
        <v>1181</v>
      </c>
      <c r="AB84" s="1" t="s">
        <v>81</v>
      </c>
      <c r="AC84" s="1" t="s">
        <v>82</v>
      </c>
      <c r="AD84" s="1" t="s">
        <v>83</v>
      </c>
    </row>
    <row r="85" spans="1:30" ht="95.25" customHeight="1">
      <c r="A85" s="1" t="s">
        <v>1182</v>
      </c>
      <c r="B85" s="1" t="s">
        <v>125</v>
      </c>
      <c r="C85" s="1" t="s">
        <v>1183</v>
      </c>
      <c r="D85" s="1" t="s">
        <v>930</v>
      </c>
      <c r="E85" s="1" t="s">
        <v>1184</v>
      </c>
      <c r="F85" s="1" t="s">
        <v>606</v>
      </c>
      <c r="G85" s="1" t="s">
        <v>933</v>
      </c>
      <c r="H85" s="1" t="s">
        <v>1185</v>
      </c>
      <c r="I85" s="1" t="s">
        <v>64</v>
      </c>
      <c r="J85" s="1" t="s">
        <v>65</v>
      </c>
      <c r="K85" s="1" t="s">
        <v>935</v>
      </c>
      <c r="L85" s="1" t="s">
        <v>1186</v>
      </c>
      <c r="M85" s="1" t="s">
        <v>1187</v>
      </c>
      <c r="N85" s="1" t="s">
        <v>134</v>
      </c>
      <c r="O85" s="1" t="s">
        <v>70</v>
      </c>
      <c r="P85" s="1" t="s">
        <v>1188</v>
      </c>
      <c r="Q85" s="1" t="s">
        <v>940</v>
      </c>
      <c r="R85" s="1" t="s">
        <v>1189</v>
      </c>
      <c r="S85" s="1" t="s">
        <v>942</v>
      </c>
      <c r="T85" s="1" t="s">
        <v>64</v>
      </c>
      <c r="U85" s="1" t="s">
        <v>75</v>
      </c>
      <c r="V85" s="1" t="s">
        <v>139</v>
      </c>
      <c r="W85" s="1" t="s">
        <v>1190</v>
      </c>
      <c r="X85" s="1" t="s">
        <v>1191</v>
      </c>
      <c r="Y85" s="5" t="s">
        <v>1191</v>
      </c>
      <c r="Z85" s="1" t="s">
        <v>80</v>
      </c>
      <c r="AA85" s="1" t="s">
        <v>1192</v>
      </c>
      <c r="AB85" s="1" t="s">
        <v>946</v>
      </c>
      <c r="AC85" s="1" t="s">
        <v>82</v>
      </c>
      <c r="AD85" s="1" t="s">
        <v>83</v>
      </c>
    </row>
    <row r="86" spans="1:30" ht="95.25" customHeight="1">
      <c r="A86" s="1" t="s">
        <v>1193</v>
      </c>
      <c r="B86" s="1" t="s">
        <v>125</v>
      </c>
      <c r="C86" s="1" t="s">
        <v>1194</v>
      </c>
      <c r="D86" s="1" t="s">
        <v>930</v>
      </c>
      <c r="E86" s="1" t="s">
        <v>1195</v>
      </c>
      <c r="F86" s="1" t="s">
        <v>1196</v>
      </c>
      <c r="G86" s="1" t="s">
        <v>933</v>
      </c>
      <c r="H86" s="1" t="s">
        <v>1197</v>
      </c>
      <c r="I86" s="1" t="s">
        <v>64</v>
      </c>
      <c r="J86" s="1" t="s">
        <v>65</v>
      </c>
      <c r="K86" s="1" t="s">
        <v>935</v>
      </c>
      <c r="L86" s="1" t="s">
        <v>1198</v>
      </c>
      <c r="M86" s="1" t="s">
        <v>1199</v>
      </c>
      <c r="N86" s="1" t="s">
        <v>134</v>
      </c>
      <c r="O86" s="1" t="s">
        <v>70</v>
      </c>
      <c r="P86" s="1" t="s">
        <v>1200</v>
      </c>
      <c r="Q86" s="1" t="s">
        <v>940</v>
      </c>
      <c r="R86" s="1" t="s">
        <v>1201</v>
      </c>
      <c r="S86" s="1" t="s">
        <v>942</v>
      </c>
      <c r="T86" s="1" t="s">
        <v>64</v>
      </c>
      <c r="U86" s="1" t="s">
        <v>75</v>
      </c>
      <c r="V86" s="1" t="s">
        <v>139</v>
      </c>
      <c r="W86" s="1" t="s">
        <v>1202</v>
      </c>
      <c r="X86" s="1" t="s">
        <v>1203</v>
      </c>
      <c r="Y86" s="5" t="s">
        <v>1203</v>
      </c>
      <c r="Z86" s="1" t="s">
        <v>80</v>
      </c>
      <c r="AA86" s="1" t="s">
        <v>81</v>
      </c>
      <c r="AB86" s="1" t="s">
        <v>946</v>
      </c>
      <c r="AC86" s="1" t="s">
        <v>82</v>
      </c>
      <c r="AD86" s="1" t="s">
        <v>83</v>
      </c>
    </row>
    <row r="87" spans="1:30" ht="95.25" customHeight="1">
      <c r="A87" s="1" t="s">
        <v>1204</v>
      </c>
      <c r="B87" s="1" t="s">
        <v>125</v>
      </c>
      <c r="C87" s="1" t="s">
        <v>1205</v>
      </c>
      <c r="D87" s="1" t="s">
        <v>1206</v>
      </c>
      <c r="E87" s="1" t="s">
        <v>1207</v>
      </c>
      <c r="F87" s="1" t="s">
        <v>606</v>
      </c>
      <c r="G87" s="1" t="s">
        <v>636</v>
      </c>
      <c r="H87" s="1" t="s">
        <v>1208</v>
      </c>
      <c r="I87" s="1" t="s">
        <v>64</v>
      </c>
      <c r="J87" s="1" t="s">
        <v>65</v>
      </c>
      <c r="K87" s="1" t="s">
        <v>759</v>
      </c>
      <c r="L87" s="1" t="s">
        <v>1209</v>
      </c>
      <c r="M87" s="1" t="s">
        <v>1210</v>
      </c>
      <c r="N87" s="1" t="s">
        <v>134</v>
      </c>
      <c r="O87" s="1" t="s">
        <v>70</v>
      </c>
      <c r="P87" s="1" t="s">
        <v>1211</v>
      </c>
      <c r="Q87" s="1" t="s">
        <v>1212</v>
      </c>
      <c r="R87" s="1" t="s">
        <v>1213</v>
      </c>
      <c r="S87" s="1" t="s">
        <v>942</v>
      </c>
      <c r="T87" s="1" t="s">
        <v>64</v>
      </c>
      <c r="U87" s="1" t="s">
        <v>75</v>
      </c>
      <c r="V87" s="1" t="s">
        <v>139</v>
      </c>
      <c r="W87" s="1" t="s">
        <v>777</v>
      </c>
      <c r="X87" s="1" t="s">
        <v>1214</v>
      </c>
      <c r="Y87" s="5" t="s">
        <v>1214</v>
      </c>
      <c r="Z87" s="1" t="s">
        <v>80</v>
      </c>
      <c r="AA87" s="1" t="s">
        <v>1205</v>
      </c>
      <c r="AB87" s="1" t="s">
        <v>81</v>
      </c>
      <c r="AC87" s="1" t="s">
        <v>82</v>
      </c>
      <c r="AD87" s="1" t="s">
        <v>83</v>
      </c>
    </row>
    <row r="88" spans="1:30" ht="95.25" customHeight="1">
      <c r="A88" s="1" t="s">
        <v>1215</v>
      </c>
      <c r="B88" s="1" t="s">
        <v>125</v>
      </c>
      <c r="C88" s="1" t="s">
        <v>1216</v>
      </c>
      <c r="D88" s="1" t="s">
        <v>1206</v>
      </c>
      <c r="E88" s="1" t="s">
        <v>1217</v>
      </c>
      <c r="F88" s="1" t="s">
        <v>606</v>
      </c>
      <c r="G88" s="1" t="s">
        <v>636</v>
      </c>
      <c r="H88" s="1" t="s">
        <v>1218</v>
      </c>
      <c r="I88" s="1" t="s">
        <v>64</v>
      </c>
      <c r="J88" s="1" t="s">
        <v>65</v>
      </c>
      <c r="K88" s="1" t="s">
        <v>759</v>
      </c>
      <c r="L88" s="1" t="s">
        <v>1219</v>
      </c>
      <c r="M88" s="1" t="s">
        <v>1220</v>
      </c>
      <c r="N88" s="1" t="s">
        <v>134</v>
      </c>
      <c r="O88" s="1" t="s">
        <v>70</v>
      </c>
      <c r="P88" s="1" t="s">
        <v>1221</v>
      </c>
      <c r="Q88" s="1" t="s">
        <v>1222</v>
      </c>
      <c r="R88" s="1" t="s">
        <v>1223</v>
      </c>
      <c r="S88" s="1" t="s">
        <v>942</v>
      </c>
      <c r="T88" s="1" t="s">
        <v>64</v>
      </c>
      <c r="U88" s="1" t="s">
        <v>75</v>
      </c>
      <c r="V88" s="1" t="s">
        <v>139</v>
      </c>
      <c r="W88" s="1" t="s">
        <v>777</v>
      </c>
      <c r="X88" s="1" t="s">
        <v>1224</v>
      </c>
      <c r="Y88" s="5" t="s">
        <v>1225</v>
      </c>
      <c r="Z88" s="1" t="s">
        <v>80</v>
      </c>
      <c r="AA88" s="1" t="s">
        <v>1216</v>
      </c>
      <c r="AB88" s="1" t="s">
        <v>81</v>
      </c>
      <c r="AC88" s="1" t="s">
        <v>82</v>
      </c>
      <c r="AD88" s="1" t="s">
        <v>83</v>
      </c>
    </row>
    <row r="89" spans="1:30" ht="95.25" customHeight="1">
      <c r="A89" s="1" t="s">
        <v>1226</v>
      </c>
      <c r="B89" s="1" t="s">
        <v>125</v>
      </c>
      <c r="C89" s="1" t="s">
        <v>1227</v>
      </c>
      <c r="D89" s="1" t="s">
        <v>1206</v>
      </c>
      <c r="E89" s="1" t="s">
        <v>1228</v>
      </c>
      <c r="F89" s="1" t="s">
        <v>678</v>
      </c>
      <c r="G89" s="1" t="s">
        <v>636</v>
      </c>
      <c r="H89" s="1" t="s">
        <v>1229</v>
      </c>
      <c r="I89" s="1" t="s">
        <v>64</v>
      </c>
      <c r="J89" s="1" t="s">
        <v>65</v>
      </c>
      <c r="K89" s="1" t="s">
        <v>759</v>
      </c>
      <c r="L89" s="1" t="s">
        <v>1230</v>
      </c>
      <c r="M89" s="1" t="s">
        <v>1231</v>
      </c>
      <c r="N89" s="1" t="s">
        <v>134</v>
      </c>
      <c r="O89" s="1" t="s">
        <v>70</v>
      </c>
      <c r="P89" s="1" t="s">
        <v>1232</v>
      </c>
      <c r="Q89" s="1" t="s">
        <v>1233</v>
      </c>
      <c r="R89" s="1" t="s">
        <v>1234</v>
      </c>
      <c r="S89" s="1" t="s">
        <v>942</v>
      </c>
      <c r="T89" s="1" t="s">
        <v>64</v>
      </c>
      <c r="U89" s="1" t="s">
        <v>75</v>
      </c>
      <c r="V89" s="1" t="s">
        <v>139</v>
      </c>
      <c r="W89" s="1" t="s">
        <v>777</v>
      </c>
      <c r="X89" s="1" t="s">
        <v>1235</v>
      </c>
      <c r="Y89" s="5" t="s">
        <v>1235</v>
      </c>
      <c r="Z89" s="1" t="s">
        <v>80</v>
      </c>
      <c r="AA89" s="1" t="s">
        <v>1227</v>
      </c>
      <c r="AB89" s="1" t="s">
        <v>81</v>
      </c>
      <c r="AC89" s="1" t="s">
        <v>82</v>
      </c>
      <c r="AD89" s="1" t="s">
        <v>83</v>
      </c>
    </row>
    <row r="90" spans="1:30" ht="95.25" customHeight="1">
      <c r="A90" s="1" t="s">
        <v>1236</v>
      </c>
      <c r="B90" s="1" t="s">
        <v>125</v>
      </c>
      <c r="C90" s="1" t="s">
        <v>1237</v>
      </c>
      <c r="D90" s="1" t="s">
        <v>1238</v>
      </c>
      <c r="E90" s="1" t="s">
        <v>1239</v>
      </c>
      <c r="F90" s="1" t="s">
        <v>1240</v>
      </c>
      <c r="G90" s="1" t="s">
        <v>933</v>
      </c>
      <c r="H90" s="1" t="s">
        <v>1241</v>
      </c>
      <c r="I90" s="1" t="s">
        <v>64</v>
      </c>
      <c r="J90" s="1" t="s">
        <v>65</v>
      </c>
      <c r="K90" s="1" t="s">
        <v>935</v>
      </c>
      <c r="L90" s="1" t="s">
        <v>1242</v>
      </c>
      <c r="M90" s="1" t="s">
        <v>1243</v>
      </c>
      <c r="N90" s="1" t="s">
        <v>134</v>
      </c>
      <c r="O90" s="1" t="s">
        <v>70</v>
      </c>
      <c r="P90" s="1" t="s">
        <v>1244</v>
      </c>
      <c r="Q90" s="1" t="s">
        <v>940</v>
      </c>
      <c r="R90" s="1" t="s">
        <v>1245</v>
      </c>
      <c r="S90" s="1" t="s">
        <v>942</v>
      </c>
      <c r="T90" s="1" t="s">
        <v>64</v>
      </c>
      <c r="U90" s="1" t="s">
        <v>75</v>
      </c>
      <c r="V90" s="1" t="s">
        <v>139</v>
      </c>
      <c r="W90" s="1" t="s">
        <v>1202</v>
      </c>
      <c r="X90" s="1" t="s">
        <v>1246</v>
      </c>
      <c r="Y90" s="5" t="s">
        <v>1246</v>
      </c>
      <c r="Z90" s="1" t="s">
        <v>80</v>
      </c>
      <c r="AA90" s="1" t="s">
        <v>81</v>
      </c>
      <c r="AB90" s="1" t="s">
        <v>946</v>
      </c>
      <c r="AC90" s="1" t="s">
        <v>82</v>
      </c>
      <c r="AD90" s="1" t="s">
        <v>83</v>
      </c>
    </row>
    <row r="91" spans="1:30" ht="95.25" customHeight="1">
      <c r="A91" s="1" t="s">
        <v>1247</v>
      </c>
      <c r="B91" s="1" t="s">
        <v>125</v>
      </c>
      <c r="C91" s="1" t="s">
        <v>1248</v>
      </c>
      <c r="D91" s="1" t="s">
        <v>1238</v>
      </c>
      <c r="E91" s="1" t="s">
        <v>1249</v>
      </c>
      <c r="F91" s="1" t="s">
        <v>1250</v>
      </c>
      <c r="G91" s="1" t="s">
        <v>933</v>
      </c>
      <c r="H91" s="1" t="s">
        <v>1251</v>
      </c>
      <c r="I91" s="1" t="s">
        <v>64</v>
      </c>
      <c r="J91" s="1" t="s">
        <v>65</v>
      </c>
      <c r="K91" s="1" t="s">
        <v>935</v>
      </c>
      <c r="L91" s="1" t="s">
        <v>1252</v>
      </c>
      <c r="M91" s="1" t="s">
        <v>1253</v>
      </c>
      <c r="N91" s="1" t="s">
        <v>134</v>
      </c>
      <c r="O91" s="1" t="s">
        <v>70</v>
      </c>
      <c r="P91" s="1" t="s">
        <v>1254</v>
      </c>
      <c r="Q91" s="1" t="s">
        <v>940</v>
      </c>
      <c r="R91" s="1" t="s">
        <v>1255</v>
      </c>
      <c r="S91" s="1" t="s">
        <v>942</v>
      </c>
      <c r="T91" s="1" t="s">
        <v>64</v>
      </c>
      <c r="U91" s="1" t="s">
        <v>75</v>
      </c>
      <c r="V91" s="1" t="s">
        <v>139</v>
      </c>
      <c r="W91" s="1" t="s">
        <v>1202</v>
      </c>
      <c r="X91" s="1" t="s">
        <v>1256</v>
      </c>
      <c r="Y91" s="5" t="s">
        <v>1256</v>
      </c>
      <c r="Z91" s="1" t="s">
        <v>80</v>
      </c>
      <c r="AA91" s="1" t="s">
        <v>1257</v>
      </c>
      <c r="AB91" s="1" t="s">
        <v>946</v>
      </c>
      <c r="AC91" s="1" t="s">
        <v>82</v>
      </c>
      <c r="AD91" s="1" t="s">
        <v>83</v>
      </c>
    </row>
    <row r="92" spans="1:30" ht="95.25" customHeight="1">
      <c r="A92" s="1" t="s">
        <v>1258</v>
      </c>
      <c r="B92" s="1" t="s">
        <v>125</v>
      </c>
      <c r="C92" s="1" t="s">
        <v>1259</v>
      </c>
      <c r="D92" s="1" t="s">
        <v>1260</v>
      </c>
      <c r="E92" s="1" t="s">
        <v>1261</v>
      </c>
      <c r="F92" s="1" t="s">
        <v>1262</v>
      </c>
      <c r="G92" s="1" t="s">
        <v>1263</v>
      </c>
      <c r="H92" s="1" t="s">
        <v>1264</v>
      </c>
      <c r="I92" s="1" t="s">
        <v>64</v>
      </c>
      <c r="J92" s="1" t="s">
        <v>65</v>
      </c>
      <c r="K92" s="1" t="s">
        <v>759</v>
      </c>
      <c r="L92" s="1" t="s">
        <v>1265</v>
      </c>
      <c r="M92" s="1" t="s">
        <v>1266</v>
      </c>
      <c r="N92" s="1" t="s">
        <v>134</v>
      </c>
      <c r="O92" s="1" t="s">
        <v>70</v>
      </c>
      <c r="P92" s="1" t="s">
        <v>1267</v>
      </c>
      <c r="Q92" s="1" t="s">
        <v>1268</v>
      </c>
      <c r="R92" s="1" t="s">
        <v>1269</v>
      </c>
      <c r="S92" s="1" t="s">
        <v>942</v>
      </c>
      <c r="T92" s="1" t="s">
        <v>64</v>
      </c>
      <c r="U92" s="1" t="s">
        <v>75</v>
      </c>
      <c r="V92" s="1" t="s">
        <v>139</v>
      </c>
      <c r="W92" s="1" t="s">
        <v>777</v>
      </c>
      <c r="X92" s="1" t="s">
        <v>1270</v>
      </c>
      <c r="Y92" s="5" t="s">
        <v>1270</v>
      </c>
      <c r="Z92" s="1" t="s">
        <v>80</v>
      </c>
      <c r="AA92" s="1" t="s">
        <v>1259</v>
      </c>
      <c r="AB92" s="1" t="s">
        <v>81</v>
      </c>
      <c r="AC92" s="1" t="s">
        <v>82</v>
      </c>
      <c r="AD92" s="1" t="s">
        <v>83</v>
      </c>
    </row>
    <row r="93" spans="1:30" ht="95.25" customHeight="1">
      <c r="A93" s="1" t="s">
        <v>1271</v>
      </c>
      <c r="B93" s="1" t="s">
        <v>125</v>
      </c>
      <c r="C93" s="1" t="s">
        <v>1272</v>
      </c>
      <c r="D93" s="1" t="s">
        <v>1260</v>
      </c>
      <c r="E93" s="1" t="s">
        <v>1273</v>
      </c>
      <c r="F93" s="1" t="s">
        <v>1274</v>
      </c>
      <c r="G93" s="1" t="s">
        <v>1052</v>
      </c>
      <c r="H93" s="1" t="s">
        <v>1275</v>
      </c>
      <c r="I93" s="1" t="s">
        <v>1276</v>
      </c>
      <c r="J93" s="1" t="s">
        <v>65</v>
      </c>
      <c r="K93" s="1" t="s">
        <v>1277</v>
      </c>
      <c r="L93" s="1" t="s">
        <v>1278</v>
      </c>
      <c r="M93" s="1" t="s">
        <v>1279</v>
      </c>
      <c r="N93" s="1" t="s">
        <v>134</v>
      </c>
      <c r="O93" s="1" t="s">
        <v>70</v>
      </c>
      <c r="P93" s="1" t="s">
        <v>1280</v>
      </c>
      <c r="Q93" s="1" t="s">
        <v>1281</v>
      </c>
      <c r="R93" s="1" t="s">
        <v>1282</v>
      </c>
      <c r="S93" s="1" t="s">
        <v>942</v>
      </c>
      <c r="T93" s="5" t="s">
        <v>1283</v>
      </c>
      <c r="U93" s="1" t="s">
        <v>178</v>
      </c>
      <c r="V93" s="1" t="s">
        <v>139</v>
      </c>
      <c r="W93" s="1" t="s">
        <v>1284</v>
      </c>
      <c r="X93" s="1" t="s">
        <v>1285</v>
      </c>
      <c r="Y93" s="5" t="s">
        <v>1285</v>
      </c>
      <c r="Z93" s="1" t="s">
        <v>80</v>
      </c>
      <c r="AA93" s="1" t="s">
        <v>1286</v>
      </c>
      <c r="AB93" s="1" t="s">
        <v>81</v>
      </c>
      <c r="AC93" s="1" t="s">
        <v>82</v>
      </c>
      <c r="AD93" s="1" t="s">
        <v>83</v>
      </c>
    </row>
    <row r="94" spans="1:30" ht="95.25" customHeight="1">
      <c r="A94" s="1" t="s">
        <v>1287</v>
      </c>
      <c r="B94" s="1" t="s">
        <v>125</v>
      </c>
      <c r="C94" s="1" t="s">
        <v>1288</v>
      </c>
      <c r="D94" s="1" t="s">
        <v>1260</v>
      </c>
      <c r="E94" s="1" t="s">
        <v>1289</v>
      </c>
      <c r="F94" s="1" t="s">
        <v>1290</v>
      </c>
      <c r="G94" s="1" t="s">
        <v>607</v>
      </c>
      <c r="H94" s="1" t="s">
        <v>1291</v>
      </c>
      <c r="I94" s="1" t="s">
        <v>1292</v>
      </c>
      <c r="J94" s="1" t="s">
        <v>65</v>
      </c>
      <c r="K94" s="1" t="s">
        <v>759</v>
      </c>
      <c r="L94" s="1" t="s">
        <v>1293</v>
      </c>
      <c r="M94" s="1" t="s">
        <v>1294</v>
      </c>
      <c r="N94" s="1" t="s">
        <v>134</v>
      </c>
      <c r="O94" s="1" t="s">
        <v>70</v>
      </c>
      <c r="P94" s="1" t="s">
        <v>1295</v>
      </c>
      <c r="Q94" s="1" t="s">
        <v>1296</v>
      </c>
      <c r="R94" s="1" t="s">
        <v>1297</v>
      </c>
      <c r="S94" s="1" t="s">
        <v>942</v>
      </c>
      <c r="T94" s="5" t="s">
        <v>1298</v>
      </c>
      <c r="U94" s="1" t="s">
        <v>178</v>
      </c>
      <c r="V94" s="1" t="s">
        <v>139</v>
      </c>
      <c r="W94" s="1" t="s">
        <v>1299</v>
      </c>
      <c r="X94" s="1" t="s">
        <v>1298</v>
      </c>
      <c r="Y94" s="5" t="s">
        <v>1298</v>
      </c>
      <c r="Z94" s="1" t="s">
        <v>80</v>
      </c>
      <c r="AA94" s="1" t="s">
        <v>1288</v>
      </c>
      <c r="AB94" s="1" t="s">
        <v>81</v>
      </c>
      <c r="AC94" s="1" t="s">
        <v>82</v>
      </c>
      <c r="AD94" s="1" t="s">
        <v>83</v>
      </c>
    </row>
    <row r="95" spans="1:30" ht="95.25" customHeight="1">
      <c r="A95" s="1" t="s">
        <v>1300</v>
      </c>
      <c r="B95" s="1" t="s">
        <v>125</v>
      </c>
      <c r="C95" s="1" t="s">
        <v>1301</v>
      </c>
      <c r="D95" s="1" t="s">
        <v>1260</v>
      </c>
      <c r="E95" s="1" t="s">
        <v>1302</v>
      </c>
      <c r="F95" s="1" t="s">
        <v>1303</v>
      </c>
      <c r="G95" s="1" t="s">
        <v>607</v>
      </c>
      <c r="H95" s="1" t="s">
        <v>1304</v>
      </c>
      <c r="I95" s="1" t="s">
        <v>64</v>
      </c>
      <c r="J95" s="1" t="s">
        <v>65</v>
      </c>
      <c r="K95" s="1" t="s">
        <v>759</v>
      </c>
      <c r="L95" s="1" t="s">
        <v>1305</v>
      </c>
      <c r="M95" s="1" t="s">
        <v>1306</v>
      </c>
      <c r="N95" s="1" t="s">
        <v>134</v>
      </c>
      <c r="O95" s="1" t="s">
        <v>70</v>
      </c>
      <c r="P95" s="1" t="s">
        <v>1307</v>
      </c>
      <c r="Q95" s="1" t="s">
        <v>1308</v>
      </c>
      <c r="R95" s="1" t="s">
        <v>1309</v>
      </c>
      <c r="S95" s="1" t="s">
        <v>942</v>
      </c>
      <c r="T95" s="1" t="s">
        <v>64</v>
      </c>
      <c r="U95" s="1" t="s">
        <v>75</v>
      </c>
      <c r="V95" s="1" t="s">
        <v>139</v>
      </c>
      <c r="W95" s="1" t="s">
        <v>777</v>
      </c>
      <c r="X95" s="1" t="s">
        <v>1310</v>
      </c>
      <c r="Y95" s="5" t="s">
        <v>1310</v>
      </c>
      <c r="Z95" s="1" t="s">
        <v>80</v>
      </c>
      <c r="AA95" s="1" t="s">
        <v>1301</v>
      </c>
      <c r="AB95" s="1" t="s">
        <v>81</v>
      </c>
      <c r="AC95" s="1" t="s">
        <v>82</v>
      </c>
      <c r="AD95" s="1" t="s">
        <v>83</v>
      </c>
    </row>
    <row r="96" spans="1:30" ht="95.25" customHeight="1">
      <c r="A96" s="1" t="s">
        <v>1311</v>
      </c>
      <c r="B96" s="1" t="s">
        <v>125</v>
      </c>
      <c r="C96" s="1" t="s">
        <v>1312</v>
      </c>
      <c r="D96" s="1" t="s">
        <v>1260</v>
      </c>
      <c r="E96" s="1" t="s">
        <v>1313</v>
      </c>
      <c r="F96" s="1" t="s">
        <v>1314</v>
      </c>
      <c r="G96" s="1" t="s">
        <v>1315</v>
      </c>
      <c r="H96" s="1" t="s">
        <v>1316</v>
      </c>
      <c r="I96" s="1" t="s">
        <v>64</v>
      </c>
      <c r="J96" s="1" t="s">
        <v>65</v>
      </c>
      <c r="K96" s="1" t="s">
        <v>759</v>
      </c>
      <c r="L96" s="1" t="s">
        <v>1317</v>
      </c>
      <c r="M96" s="1" t="s">
        <v>1318</v>
      </c>
      <c r="N96" s="1" t="s">
        <v>134</v>
      </c>
      <c r="O96" s="1" t="s">
        <v>70</v>
      </c>
      <c r="P96" s="1" t="s">
        <v>1319</v>
      </c>
      <c r="Q96" s="1" t="s">
        <v>1320</v>
      </c>
      <c r="R96" s="1" t="s">
        <v>1321</v>
      </c>
      <c r="S96" s="1" t="s">
        <v>942</v>
      </c>
      <c r="T96" s="5" t="s">
        <v>1322</v>
      </c>
      <c r="U96" s="1" t="s">
        <v>178</v>
      </c>
      <c r="V96" s="1" t="s">
        <v>139</v>
      </c>
      <c r="W96" s="1" t="s">
        <v>1323</v>
      </c>
      <c r="X96" s="1" t="s">
        <v>1322</v>
      </c>
      <c r="Y96" s="5" t="s">
        <v>1322</v>
      </c>
      <c r="Z96" s="1" t="s">
        <v>80</v>
      </c>
      <c r="AA96" s="1" t="s">
        <v>1312</v>
      </c>
      <c r="AB96" s="1" t="s">
        <v>81</v>
      </c>
      <c r="AC96" s="1" t="s">
        <v>82</v>
      </c>
      <c r="AD96" s="1" t="s">
        <v>83</v>
      </c>
    </row>
    <row r="97" spans="1:30" ht="95.25" customHeight="1">
      <c r="A97" s="1" t="s">
        <v>1324</v>
      </c>
      <c r="B97" s="1" t="s">
        <v>125</v>
      </c>
      <c r="C97" s="1" t="s">
        <v>1325</v>
      </c>
      <c r="D97" s="1" t="s">
        <v>949</v>
      </c>
      <c r="E97" s="1" t="s">
        <v>1326</v>
      </c>
      <c r="F97" s="1" t="s">
        <v>1327</v>
      </c>
      <c r="G97" s="1" t="s">
        <v>933</v>
      </c>
      <c r="H97" s="1" t="s">
        <v>1328</v>
      </c>
      <c r="I97" s="1" t="s">
        <v>1329</v>
      </c>
      <c r="J97" s="1" t="s">
        <v>65</v>
      </c>
      <c r="K97" s="1" t="s">
        <v>935</v>
      </c>
      <c r="L97" s="1" t="s">
        <v>1330</v>
      </c>
      <c r="M97" s="1" t="s">
        <v>1331</v>
      </c>
      <c r="N97" s="1" t="s">
        <v>134</v>
      </c>
      <c r="O97" s="1" t="s">
        <v>70</v>
      </c>
      <c r="P97" s="1" t="s">
        <v>1332</v>
      </c>
      <c r="Q97" s="1" t="s">
        <v>940</v>
      </c>
      <c r="R97" s="1" t="s">
        <v>1333</v>
      </c>
      <c r="S97" s="1" t="s">
        <v>942</v>
      </c>
      <c r="T97" s="5" t="s">
        <v>1334</v>
      </c>
      <c r="U97" s="1" t="s">
        <v>1335</v>
      </c>
      <c r="V97" s="1" t="s">
        <v>139</v>
      </c>
      <c r="W97" s="1" t="s">
        <v>1336</v>
      </c>
      <c r="X97" s="1" t="s">
        <v>1337</v>
      </c>
      <c r="Y97" s="5" t="s">
        <v>1338</v>
      </c>
      <c r="Z97" s="1" t="s">
        <v>80</v>
      </c>
      <c r="AA97" s="1" t="s">
        <v>1339</v>
      </c>
      <c r="AB97" s="1" t="s">
        <v>946</v>
      </c>
      <c r="AC97" s="1" t="s">
        <v>82</v>
      </c>
      <c r="AD97" s="1" t="s">
        <v>83</v>
      </c>
    </row>
    <row r="98" spans="1:30" ht="95.25" customHeight="1">
      <c r="A98" s="1" t="s">
        <v>1340</v>
      </c>
      <c r="B98" s="1" t="s">
        <v>125</v>
      </c>
      <c r="C98" s="1" t="s">
        <v>1341</v>
      </c>
      <c r="D98" s="1" t="s">
        <v>1342</v>
      </c>
      <c r="E98" s="1" t="s">
        <v>1343</v>
      </c>
      <c r="F98" s="1" t="s">
        <v>756</v>
      </c>
      <c r="G98" s="1" t="s">
        <v>607</v>
      </c>
      <c r="H98" s="1" t="s">
        <v>1344</v>
      </c>
      <c r="I98" s="1" t="s">
        <v>64</v>
      </c>
      <c r="J98" s="1" t="s">
        <v>65</v>
      </c>
      <c r="K98" s="1" t="s">
        <v>759</v>
      </c>
      <c r="L98" s="1" t="s">
        <v>1345</v>
      </c>
      <c r="M98" s="1" t="s">
        <v>1346</v>
      </c>
      <c r="N98" s="1" t="s">
        <v>134</v>
      </c>
      <c r="O98" s="1" t="s">
        <v>70</v>
      </c>
      <c r="P98" s="1" t="s">
        <v>1347</v>
      </c>
      <c r="Q98" s="1" t="s">
        <v>1348</v>
      </c>
      <c r="R98" s="1" t="s">
        <v>1349</v>
      </c>
      <c r="S98" s="1" t="s">
        <v>942</v>
      </c>
      <c r="T98" s="1" t="s">
        <v>64</v>
      </c>
      <c r="U98" s="1" t="s">
        <v>75</v>
      </c>
      <c r="V98" s="1" t="s">
        <v>139</v>
      </c>
      <c r="W98" s="1" t="s">
        <v>1350</v>
      </c>
      <c r="X98" s="1" t="s">
        <v>1351</v>
      </c>
      <c r="Y98" s="5" t="s">
        <v>1351</v>
      </c>
      <c r="Z98" s="1" t="s">
        <v>80</v>
      </c>
      <c r="AA98" s="1" t="s">
        <v>1341</v>
      </c>
      <c r="AB98" s="1" t="s">
        <v>81</v>
      </c>
      <c r="AC98" s="1" t="s">
        <v>82</v>
      </c>
      <c r="AD98" s="1" t="s">
        <v>83</v>
      </c>
    </row>
    <row r="99" spans="1:30" ht="95.25" customHeight="1">
      <c r="A99" s="1" t="s">
        <v>1352</v>
      </c>
      <c r="B99" s="1" t="s">
        <v>125</v>
      </c>
      <c r="C99" s="1" t="s">
        <v>1353</v>
      </c>
      <c r="D99" s="1" t="s">
        <v>1354</v>
      </c>
      <c r="E99" s="1" t="s">
        <v>1355</v>
      </c>
      <c r="F99" s="1" t="s">
        <v>1356</v>
      </c>
      <c r="G99" s="1" t="s">
        <v>607</v>
      </c>
      <c r="H99" s="1" t="s">
        <v>1357</v>
      </c>
      <c r="I99" s="1" t="s">
        <v>64</v>
      </c>
      <c r="J99" s="1" t="s">
        <v>65</v>
      </c>
      <c r="K99" s="1" t="s">
        <v>759</v>
      </c>
      <c r="L99" s="1" t="s">
        <v>1358</v>
      </c>
      <c r="M99" s="1" t="s">
        <v>1359</v>
      </c>
      <c r="N99" s="1" t="s">
        <v>134</v>
      </c>
      <c r="O99" s="1" t="s">
        <v>70</v>
      </c>
      <c r="P99" s="1" t="s">
        <v>1360</v>
      </c>
      <c r="Q99" s="1" t="s">
        <v>1361</v>
      </c>
      <c r="R99" s="1" t="s">
        <v>1362</v>
      </c>
      <c r="S99" s="1" t="s">
        <v>942</v>
      </c>
      <c r="T99" s="1" t="s">
        <v>64</v>
      </c>
      <c r="U99" s="1" t="s">
        <v>75</v>
      </c>
      <c r="V99" s="1" t="s">
        <v>139</v>
      </c>
      <c r="W99" s="1" t="s">
        <v>777</v>
      </c>
      <c r="X99" s="1" t="s">
        <v>1363</v>
      </c>
      <c r="Y99" s="5" t="s">
        <v>1363</v>
      </c>
      <c r="Z99" s="1" t="s">
        <v>80</v>
      </c>
      <c r="AA99" s="1" t="s">
        <v>1353</v>
      </c>
      <c r="AB99" s="1" t="s">
        <v>81</v>
      </c>
      <c r="AC99" s="1" t="s">
        <v>82</v>
      </c>
      <c r="AD99" s="1" t="s">
        <v>83</v>
      </c>
    </row>
    <row r="100" spans="1:30" ht="95.25" customHeight="1">
      <c r="A100" s="1" t="s">
        <v>1364</v>
      </c>
      <c r="B100" s="1" t="s">
        <v>125</v>
      </c>
      <c r="C100" s="1" t="s">
        <v>1365</v>
      </c>
      <c r="D100" s="1" t="s">
        <v>1354</v>
      </c>
      <c r="E100" s="1" t="s">
        <v>1366</v>
      </c>
      <c r="F100" s="1" t="s">
        <v>606</v>
      </c>
      <c r="G100" s="1" t="s">
        <v>607</v>
      </c>
      <c r="H100" s="1" t="s">
        <v>1367</v>
      </c>
      <c r="I100" s="1" t="s">
        <v>64</v>
      </c>
      <c r="J100" s="1" t="s">
        <v>65</v>
      </c>
      <c r="K100" s="1" t="s">
        <v>759</v>
      </c>
      <c r="L100" s="1" t="s">
        <v>1368</v>
      </c>
      <c r="M100" s="1" t="s">
        <v>1369</v>
      </c>
      <c r="N100" s="1" t="s">
        <v>134</v>
      </c>
      <c r="O100" s="1" t="s">
        <v>70</v>
      </c>
      <c r="P100" s="1" t="s">
        <v>1370</v>
      </c>
      <c r="Q100" s="1" t="s">
        <v>1371</v>
      </c>
      <c r="R100" s="1" t="s">
        <v>1372</v>
      </c>
      <c r="S100" s="1" t="s">
        <v>942</v>
      </c>
      <c r="T100" s="1" t="s">
        <v>64</v>
      </c>
      <c r="U100" s="1" t="s">
        <v>75</v>
      </c>
      <c r="V100" s="1" t="s">
        <v>139</v>
      </c>
      <c r="W100" s="1" t="s">
        <v>777</v>
      </c>
      <c r="X100" s="1" t="s">
        <v>1373</v>
      </c>
      <c r="Y100" s="5" t="s">
        <v>1373</v>
      </c>
      <c r="Z100" s="1" t="s">
        <v>80</v>
      </c>
      <c r="AA100" s="1" t="s">
        <v>1365</v>
      </c>
      <c r="AB100" s="1" t="s">
        <v>81</v>
      </c>
      <c r="AC100" s="1" t="s">
        <v>82</v>
      </c>
      <c r="AD100" s="1" t="s">
        <v>83</v>
      </c>
    </row>
    <row r="101" spans="1:30" ht="95.25" customHeight="1">
      <c r="A101" s="1" t="s">
        <v>1374</v>
      </c>
      <c r="B101" s="1" t="s">
        <v>125</v>
      </c>
      <c r="C101" s="1" t="s">
        <v>1375</v>
      </c>
      <c r="D101" s="1" t="s">
        <v>1021</v>
      </c>
      <c r="E101" s="1" t="s">
        <v>1376</v>
      </c>
      <c r="F101" s="1" t="s">
        <v>1377</v>
      </c>
      <c r="G101" s="1" t="s">
        <v>607</v>
      </c>
      <c r="H101" s="1" t="s">
        <v>1378</v>
      </c>
      <c r="I101" s="1" t="s">
        <v>1379</v>
      </c>
      <c r="J101" s="1" t="s">
        <v>65</v>
      </c>
      <c r="K101" s="1" t="s">
        <v>1380</v>
      </c>
      <c r="L101" s="1" t="s">
        <v>1381</v>
      </c>
      <c r="M101" s="1" t="s">
        <v>1382</v>
      </c>
      <c r="N101" s="1" t="s">
        <v>134</v>
      </c>
      <c r="O101" s="1" t="s">
        <v>70</v>
      </c>
      <c r="P101" s="1" t="s">
        <v>1383</v>
      </c>
      <c r="Q101" s="1" t="s">
        <v>1384</v>
      </c>
      <c r="R101" s="1" t="s">
        <v>1385</v>
      </c>
      <c r="S101" s="1" t="s">
        <v>942</v>
      </c>
      <c r="T101" s="5" t="s">
        <v>1386</v>
      </c>
      <c r="U101" s="1" t="s">
        <v>178</v>
      </c>
      <c r="V101" s="1" t="s">
        <v>139</v>
      </c>
      <c r="W101" s="1" t="s">
        <v>1387</v>
      </c>
      <c r="X101" s="1" t="s">
        <v>1388</v>
      </c>
      <c r="Y101" s="5" t="s">
        <v>1388</v>
      </c>
      <c r="Z101" s="1" t="s">
        <v>80</v>
      </c>
      <c r="AA101" s="1" t="s">
        <v>1389</v>
      </c>
      <c r="AB101" s="1" t="s">
        <v>81</v>
      </c>
      <c r="AC101" s="1" t="s">
        <v>82</v>
      </c>
      <c r="AD101" s="1" t="s">
        <v>83</v>
      </c>
    </row>
    <row r="102" spans="1:30" ht="95.25" customHeight="1">
      <c r="A102" s="1" t="s">
        <v>1390</v>
      </c>
      <c r="B102" s="1" t="s">
        <v>125</v>
      </c>
      <c r="C102" s="1" t="s">
        <v>1391</v>
      </c>
      <c r="D102" s="1" t="s">
        <v>930</v>
      </c>
      <c r="E102" s="1" t="s">
        <v>1392</v>
      </c>
      <c r="F102" s="1" t="s">
        <v>1393</v>
      </c>
      <c r="G102" s="1" t="s">
        <v>933</v>
      </c>
      <c r="H102" s="1" t="s">
        <v>1394</v>
      </c>
      <c r="I102" s="1" t="s">
        <v>64</v>
      </c>
      <c r="J102" s="1" t="s">
        <v>65</v>
      </c>
      <c r="K102" s="1" t="s">
        <v>935</v>
      </c>
      <c r="L102" s="1" t="s">
        <v>1395</v>
      </c>
      <c r="M102" s="1" t="s">
        <v>1396</v>
      </c>
      <c r="N102" s="1" t="s">
        <v>134</v>
      </c>
      <c r="O102" s="1" t="s">
        <v>92</v>
      </c>
      <c r="P102" s="1" t="s">
        <v>1397</v>
      </c>
      <c r="Q102" s="1" t="s">
        <v>940</v>
      </c>
      <c r="R102" s="1" t="s">
        <v>1398</v>
      </c>
      <c r="S102" s="1" t="s">
        <v>942</v>
      </c>
      <c r="T102" s="1" t="s">
        <v>64</v>
      </c>
      <c r="U102" s="1" t="s">
        <v>75</v>
      </c>
      <c r="V102" s="1" t="s">
        <v>139</v>
      </c>
      <c r="W102" s="1" t="s">
        <v>1202</v>
      </c>
      <c r="X102" s="1" t="s">
        <v>1399</v>
      </c>
      <c r="Y102" s="5" t="s">
        <v>1400</v>
      </c>
      <c r="Z102" s="1" t="s">
        <v>80</v>
      </c>
      <c r="AA102" s="1" t="s">
        <v>81</v>
      </c>
      <c r="AB102" s="1" t="s">
        <v>946</v>
      </c>
      <c r="AC102" s="1" t="s">
        <v>82</v>
      </c>
      <c r="AD102" s="1" t="s">
        <v>83</v>
      </c>
    </row>
    <row r="103" spans="1:30" ht="95.25" customHeight="1">
      <c r="A103" s="1" t="s">
        <v>1401</v>
      </c>
      <c r="B103" s="1" t="s">
        <v>125</v>
      </c>
      <c r="C103" s="1" t="s">
        <v>1402</v>
      </c>
      <c r="D103" s="1" t="s">
        <v>930</v>
      </c>
      <c r="E103" s="1" t="s">
        <v>931</v>
      </c>
      <c r="F103" s="1" t="s">
        <v>1403</v>
      </c>
      <c r="G103" s="1" t="s">
        <v>1404</v>
      </c>
      <c r="H103" s="1" t="s">
        <v>1405</v>
      </c>
      <c r="I103" s="1" t="s">
        <v>64</v>
      </c>
      <c r="J103" s="1" t="s">
        <v>65</v>
      </c>
      <c r="K103" s="1" t="s">
        <v>1406</v>
      </c>
      <c r="L103" s="1" t="s">
        <v>1407</v>
      </c>
      <c r="M103" s="1" t="s">
        <v>1408</v>
      </c>
      <c r="N103" s="1" t="s">
        <v>134</v>
      </c>
      <c r="O103" s="1" t="s">
        <v>135</v>
      </c>
      <c r="P103" s="1" t="s">
        <v>1409</v>
      </c>
      <c r="Q103" s="1" t="s">
        <v>1410</v>
      </c>
      <c r="R103" s="1" t="s">
        <v>1411</v>
      </c>
      <c r="S103" s="1" t="s">
        <v>942</v>
      </c>
      <c r="T103" s="1" t="s">
        <v>64</v>
      </c>
      <c r="U103" s="1" t="s">
        <v>75</v>
      </c>
      <c r="V103" s="1" t="s">
        <v>139</v>
      </c>
      <c r="W103" s="1" t="s">
        <v>1412</v>
      </c>
      <c r="X103" s="1" t="s">
        <v>1413</v>
      </c>
      <c r="Y103" s="5" t="s">
        <v>1414</v>
      </c>
      <c r="Z103" s="1" t="s">
        <v>80</v>
      </c>
      <c r="AA103" s="1" t="s">
        <v>81</v>
      </c>
      <c r="AB103" s="1" t="s">
        <v>946</v>
      </c>
      <c r="AC103" s="1" t="s">
        <v>82</v>
      </c>
      <c r="AD103" s="1" t="s">
        <v>83</v>
      </c>
    </row>
    <row r="104" spans="1:30" ht="95.25" customHeight="1">
      <c r="A104" s="1" t="s">
        <v>1415</v>
      </c>
      <c r="B104" s="1" t="s">
        <v>125</v>
      </c>
      <c r="C104" s="1" t="s">
        <v>1416</v>
      </c>
      <c r="D104" s="1" t="s">
        <v>1206</v>
      </c>
      <c r="E104" s="1" t="s">
        <v>1417</v>
      </c>
      <c r="F104" s="1" t="s">
        <v>606</v>
      </c>
      <c r="G104" s="1" t="s">
        <v>1418</v>
      </c>
      <c r="H104" s="1" t="s">
        <v>1419</v>
      </c>
      <c r="I104" s="1" t="s">
        <v>64</v>
      </c>
      <c r="J104" s="1" t="s">
        <v>65</v>
      </c>
      <c r="K104" s="1" t="s">
        <v>759</v>
      </c>
      <c r="L104" s="1" t="s">
        <v>1420</v>
      </c>
      <c r="M104" s="1" t="s">
        <v>1421</v>
      </c>
      <c r="N104" s="1" t="s">
        <v>134</v>
      </c>
      <c r="O104" s="1" t="s">
        <v>92</v>
      </c>
      <c r="P104" s="1" t="s">
        <v>1422</v>
      </c>
      <c r="Q104" s="1" t="s">
        <v>1423</v>
      </c>
      <c r="R104" s="1" t="s">
        <v>1424</v>
      </c>
      <c r="S104" s="1" t="s">
        <v>942</v>
      </c>
      <c r="T104" s="1" t="s">
        <v>64</v>
      </c>
      <c r="U104" s="1" t="s">
        <v>75</v>
      </c>
      <c r="V104" s="1" t="s">
        <v>139</v>
      </c>
      <c r="W104" s="1" t="s">
        <v>777</v>
      </c>
      <c r="X104" s="1" t="s">
        <v>1425</v>
      </c>
      <c r="Y104" s="5" t="s">
        <v>1425</v>
      </c>
      <c r="Z104" s="1" t="s">
        <v>80</v>
      </c>
      <c r="AA104" s="1" t="s">
        <v>1416</v>
      </c>
      <c r="AB104" s="1" t="s">
        <v>81</v>
      </c>
      <c r="AC104" s="1" t="s">
        <v>82</v>
      </c>
      <c r="AD104" s="1" t="s">
        <v>83</v>
      </c>
    </row>
    <row r="105" spans="1:30" ht="95.25" customHeight="1">
      <c r="A105" s="1" t="s">
        <v>1426</v>
      </c>
      <c r="B105" s="1" t="s">
        <v>125</v>
      </c>
      <c r="C105" s="1" t="s">
        <v>1427</v>
      </c>
      <c r="D105" s="1" t="s">
        <v>1428</v>
      </c>
      <c r="E105" s="1" t="s">
        <v>1429</v>
      </c>
      <c r="F105" s="1" t="s">
        <v>1430</v>
      </c>
      <c r="G105" s="1" t="s">
        <v>933</v>
      </c>
      <c r="H105" s="1" t="s">
        <v>1431</v>
      </c>
      <c r="I105" s="1" t="s">
        <v>64</v>
      </c>
      <c r="J105" s="1" t="s">
        <v>65</v>
      </c>
      <c r="K105" s="1" t="s">
        <v>935</v>
      </c>
      <c r="L105" s="1" t="s">
        <v>1432</v>
      </c>
      <c r="M105" s="1" t="s">
        <v>1433</v>
      </c>
      <c r="N105" s="1" t="s">
        <v>134</v>
      </c>
      <c r="O105" s="1" t="s">
        <v>92</v>
      </c>
      <c r="P105" s="1" t="s">
        <v>1434</v>
      </c>
      <c r="Q105" s="1" t="s">
        <v>940</v>
      </c>
      <c r="R105" s="1" t="s">
        <v>1435</v>
      </c>
      <c r="S105" s="1" t="s">
        <v>942</v>
      </c>
      <c r="T105" s="1" t="s">
        <v>64</v>
      </c>
      <c r="U105" s="1" t="s">
        <v>75</v>
      </c>
      <c r="V105" s="1" t="s">
        <v>139</v>
      </c>
      <c r="W105" s="1" t="s">
        <v>1202</v>
      </c>
      <c r="X105" s="1" t="s">
        <v>1436</v>
      </c>
      <c r="Y105" s="5" t="s">
        <v>1437</v>
      </c>
      <c r="Z105" s="1" t="s">
        <v>80</v>
      </c>
      <c r="AA105" s="1" t="s">
        <v>1438</v>
      </c>
      <c r="AB105" s="1" t="s">
        <v>946</v>
      </c>
      <c r="AC105" s="1" t="s">
        <v>82</v>
      </c>
      <c r="AD105" s="1" t="s">
        <v>83</v>
      </c>
    </row>
    <row r="106" spans="1:30" ht="95.25" customHeight="1">
      <c r="A106" s="1" t="s">
        <v>1439</v>
      </c>
      <c r="B106" s="1" t="s">
        <v>125</v>
      </c>
      <c r="C106" s="1" t="s">
        <v>1440</v>
      </c>
      <c r="D106" s="1" t="s">
        <v>997</v>
      </c>
      <c r="E106" s="1" t="s">
        <v>1441</v>
      </c>
      <c r="F106" s="1" t="s">
        <v>1442</v>
      </c>
      <c r="G106" s="1" t="s">
        <v>1443</v>
      </c>
      <c r="H106" s="1" t="s">
        <v>1444</v>
      </c>
      <c r="I106" s="1" t="s">
        <v>64</v>
      </c>
      <c r="J106" s="1" t="s">
        <v>65</v>
      </c>
      <c r="K106" s="1" t="s">
        <v>1406</v>
      </c>
      <c r="L106" s="1" t="s">
        <v>1445</v>
      </c>
      <c r="M106" s="1" t="s">
        <v>1446</v>
      </c>
      <c r="N106" s="1" t="s">
        <v>134</v>
      </c>
      <c r="O106" s="1" t="s">
        <v>92</v>
      </c>
      <c r="P106" s="1" t="s">
        <v>1447</v>
      </c>
      <c r="Q106" s="1" t="s">
        <v>1410</v>
      </c>
      <c r="R106" s="1" t="s">
        <v>1448</v>
      </c>
      <c r="S106" s="1" t="s">
        <v>942</v>
      </c>
      <c r="T106" s="1" t="s">
        <v>64</v>
      </c>
      <c r="U106" s="1" t="s">
        <v>75</v>
      </c>
      <c r="V106" s="1" t="s">
        <v>139</v>
      </c>
      <c r="W106" s="1" t="s">
        <v>1202</v>
      </c>
      <c r="X106" s="1" t="s">
        <v>1449</v>
      </c>
      <c r="Y106" s="5" t="s">
        <v>1449</v>
      </c>
      <c r="Z106" s="1" t="s">
        <v>80</v>
      </c>
      <c r="AA106" s="1" t="s">
        <v>81</v>
      </c>
      <c r="AB106" s="1" t="s">
        <v>946</v>
      </c>
      <c r="AC106" s="1" t="s">
        <v>82</v>
      </c>
      <c r="AD106" s="1" t="s">
        <v>83</v>
      </c>
    </row>
    <row r="107" spans="1:30" ht="95.25" customHeight="1">
      <c r="A107" s="1" t="s">
        <v>1450</v>
      </c>
      <c r="B107" s="1" t="s">
        <v>125</v>
      </c>
      <c r="C107" s="1" t="s">
        <v>1451</v>
      </c>
      <c r="D107" s="1" t="s">
        <v>997</v>
      </c>
      <c r="E107" s="1" t="s">
        <v>1452</v>
      </c>
      <c r="F107" s="1" t="s">
        <v>1453</v>
      </c>
      <c r="G107" s="1" t="s">
        <v>1454</v>
      </c>
      <c r="H107" s="1" t="s">
        <v>1455</v>
      </c>
      <c r="I107" s="1" t="s">
        <v>64</v>
      </c>
      <c r="J107" s="1" t="s">
        <v>65</v>
      </c>
      <c r="K107" s="1" t="s">
        <v>1406</v>
      </c>
      <c r="L107" s="1" t="s">
        <v>1456</v>
      </c>
      <c r="M107" s="1" t="s">
        <v>1457</v>
      </c>
      <c r="N107" s="1" t="s">
        <v>134</v>
      </c>
      <c r="O107" s="1" t="s">
        <v>135</v>
      </c>
      <c r="P107" s="1" t="s">
        <v>1458</v>
      </c>
      <c r="Q107" s="1" t="s">
        <v>1410</v>
      </c>
      <c r="R107" s="1" t="s">
        <v>1459</v>
      </c>
      <c r="S107" s="1" t="s">
        <v>942</v>
      </c>
      <c r="T107" s="1" t="s">
        <v>64</v>
      </c>
      <c r="U107" s="1" t="s">
        <v>75</v>
      </c>
      <c r="V107" s="1" t="s">
        <v>139</v>
      </c>
      <c r="W107" s="1" t="s">
        <v>1460</v>
      </c>
      <c r="X107" s="1" t="s">
        <v>1461</v>
      </c>
      <c r="Y107" s="5" t="s">
        <v>1462</v>
      </c>
      <c r="Z107" s="1" t="s">
        <v>80</v>
      </c>
      <c r="AA107" s="1" t="s">
        <v>81</v>
      </c>
      <c r="AB107" s="1" t="s">
        <v>946</v>
      </c>
      <c r="AC107" s="1" t="s">
        <v>82</v>
      </c>
      <c r="AD107" s="1" t="s">
        <v>83</v>
      </c>
    </row>
    <row r="108" spans="1:30" ht="95.25" customHeight="1">
      <c r="A108" s="1" t="s">
        <v>1463</v>
      </c>
      <c r="B108" s="1" t="s">
        <v>125</v>
      </c>
      <c r="C108" s="1" t="s">
        <v>1464</v>
      </c>
      <c r="D108" s="1" t="s">
        <v>1021</v>
      </c>
      <c r="E108" s="1" t="s">
        <v>1465</v>
      </c>
      <c r="F108" s="1" t="s">
        <v>1466</v>
      </c>
      <c r="G108" s="1" t="s">
        <v>1467</v>
      </c>
      <c r="H108" s="1" t="s">
        <v>1468</v>
      </c>
      <c r="I108" s="1" t="s">
        <v>1469</v>
      </c>
      <c r="J108" s="1" t="s">
        <v>65</v>
      </c>
      <c r="K108" s="1" t="s">
        <v>1470</v>
      </c>
      <c r="L108" s="1" t="s">
        <v>1471</v>
      </c>
      <c r="M108" s="1" t="s">
        <v>1472</v>
      </c>
      <c r="N108" s="1" t="s">
        <v>134</v>
      </c>
      <c r="O108" s="1" t="s">
        <v>135</v>
      </c>
      <c r="P108" s="1" t="s">
        <v>1473</v>
      </c>
      <c r="Q108" s="1" t="s">
        <v>1474</v>
      </c>
      <c r="R108" s="1" t="s">
        <v>1475</v>
      </c>
      <c r="S108" s="1" t="s">
        <v>942</v>
      </c>
      <c r="T108" s="5" t="s">
        <v>1476</v>
      </c>
      <c r="U108" s="1" t="s">
        <v>178</v>
      </c>
      <c r="V108" s="1" t="s">
        <v>139</v>
      </c>
      <c r="W108" s="1" t="s">
        <v>1477</v>
      </c>
      <c r="X108" s="1" t="s">
        <v>1476</v>
      </c>
      <c r="Y108" s="5" t="s">
        <v>1476</v>
      </c>
      <c r="Z108" s="1" t="s">
        <v>80</v>
      </c>
      <c r="AA108" s="1" t="s">
        <v>1464</v>
      </c>
      <c r="AB108" s="1" t="s">
        <v>81</v>
      </c>
      <c r="AC108" s="1" t="s">
        <v>82</v>
      </c>
      <c r="AD108" s="1" t="s">
        <v>83</v>
      </c>
    </row>
    <row r="109" spans="1:30" ht="95.25" customHeight="1">
      <c r="A109" s="1" t="s">
        <v>1478</v>
      </c>
      <c r="B109" s="1" t="s">
        <v>125</v>
      </c>
      <c r="C109" s="1" t="s">
        <v>1479</v>
      </c>
      <c r="D109" s="1" t="s">
        <v>1021</v>
      </c>
      <c r="E109" s="1" t="s">
        <v>1096</v>
      </c>
      <c r="F109" s="1" t="s">
        <v>1480</v>
      </c>
      <c r="G109" s="1" t="s">
        <v>607</v>
      </c>
      <c r="H109" s="1" t="s">
        <v>1481</v>
      </c>
      <c r="I109" s="1" t="s">
        <v>1482</v>
      </c>
      <c r="J109" s="1" t="s">
        <v>65</v>
      </c>
      <c r="K109" s="1" t="s">
        <v>759</v>
      </c>
      <c r="L109" s="1" t="s">
        <v>1483</v>
      </c>
      <c r="M109" s="1" t="s">
        <v>1484</v>
      </c>
      <c r="N109" s="1" t="s">
        <v>134</v>
      </c>
      <c r="O109" s="1" t="s">
        <v>92</v>
      </c>
      <c r="P109" s="1" t="s">
        <v>1485</v>
      </c>
      <c r="Q109" s="1" t="s">
        <v>1486</v>
      </c>
      <c r="R109" s="1" t="s">
        <v>1487</v>
      </c>
      <c r="S109" s="1" t="s">
        <v>942</v>
      </c>
      <c r="T109" s="5" t="s">
        <v>1488</v>
      </c>
      <c r="U109" s="1" t="s">
        <v>75</v>
      </c>
      <c r="V109" s="1" t="s">
        <v>139</v>
      </c>
      <c r="W109" s="1" t="s">
        <v>1489</v>
      </c>
      <c r="X109" s="1" t="s">
        <v>1490</v>
      </c>
      <c r="Y109" s="5" t="s">
        <v>1491</v>
      </c>
      <c r="Z109" s="1" t="s">
        <v>80</v>
      </c>
      <c r="AA109" s="1" t="s">
        <v>1479</v>
      </c>
      <c r="AB109" s="1" t="s">
        <v>81</v>
      </c>
      <c r="AC109" s="1" t="s">
        <v>82</v>
      </c>
      <c r="AD109" s="1" t="s">
        <v>83</v>
      </c>
    </row>
    <row r="110" spans="1:30" ht="95.25" customHeight="1">
      <c r="A110" s="1" t="s">
        <v>1492</v>
      </c>
      <c r="B110" s="1" t="s">
        <v>928</v>
      </c>
      <c r="C110" s="1" t="s">
        <v>1493</v>
      </c>
      <c r="D110" s="1" t="s">
        <v>1494</v>
      </c>
      <c r="E110" s="1" t="s">
        <v>1495</v>
      </c>
      <c r="F110" s="1" t="s">
        <v>1496</v>
      </c>
      <c r="G110" s="1" t="s">
        <v>1497</v>
      </c>
      <c r="H110" s="1" t="s">
        <v>1498</v>
      </c>
      <c r="I110" s="1" t="s">
        <v>1499</v>
      </c>
      <c r="J110" s="1" t="s">
        <v>168</v>
      </c>
      <c r="K110" s="1" t="s">
        <v>1500</v>
      </c>
      <c r="L110" s="1" t="s">
        <v>1501</v>
      </c>
      <c r="M110" s="1" t="s">
        <v>1502</v>
      </c>
      <c r="N110" s="1" t="s">
        <v>938</v>
      </c>
      <c r="O110" s="1" t="s">
        <v>70</v>
      </c>
      <c r="P110" s="1" t="s">
        <v>1503</v>
      </c>
      <c r="Q110" s="1" t="s">
        <v>1504</v>
      </c>
      <c r="R110" s="1" t="s">
        <v>1505</v>
      </c>
      <c r="S110" s="1" t="s">
        <v>1506</v>
      </c>
      <c r="T110" s="5" t="s">
        <v>1507</v>
      </c>
      <c r="U110" s="1" t="s">
        <v>178</v>
      </c>
      <c r="V110" s="1" t="s">
        <v>76</v>
      </c>
      <c r="W110" s="1" t="s">
        <v>1508</v>
      </c>
      <c r="X110" s="1" t="s">
        <v>1509</v>
      </c>
      <c r="Y110" s="5" t="s">
        <v>1510</v>
      </c>
      <c r="Z110" s="1" t="s">
        <v>80</v>
      </c>
      <c r="AA110" s="1" t="s">
        <v>1511</v>
      </c>
      <c r="AB110" s="1" t="s">
        <v>81</v>
      </c>
      <c r="AC110" s="1" t="s">
        <v>82</v>
      </c>
      <c r="AD110" s="1" t="s">
        <v>83</v>
      </c>
    </row>
    <row r="111" spans="1:30" ht="95.25" customHeight="1">
      <c r="A111" s="1" t="s">
        <v>1512</v>
      </c>
      <c r="B111" s="1" t="s">
        <v>928</v>
      </c>
      <c r="C111" s="1" t="s">
        <v>1513</v>
      </c>
      <c r="D111" s="1" t="s">
        <v>1494</v>
      </c>
      <c r="E111" s="1" t="s">
        <v>1514</v>
      </c>
      <c r="F111" s="1" t="s">
        <v>1515</v>
      </c>
      <c r="G111" s="1" t="s">
        <v>1516</v>
      </c>
      <c r="H111" s="1" t="s">
        <v>1517</v>
      </c>
      <c r="I111" s="1" t="s">
        <v>1518</v>
      </c>
      <c r="J111" s="1" t="s">
        <v>168</v>
      </c>
      <c r="K111" s="1" t="s">
        <v>1500</v>
      </c>
      <c r="L111" s="1" t="s">
        <v>1519</v>
      </c>
      <c r="M111" s="1" t="s">
        <v>1502</v>
      </c>
      <c r="N111" s="1" t="s">
        <v>938</v>
      </c>
      <c r="O111" s="1" t="s">
        <v>70</v>
      </c>
      <c r="P111" s="1" t="s">
        <v>1520</v>
      </c>
      <c r="Q111" s="1" t="s">
        <v>1504</v>
      </c>
      <c r="R111" s="1" t="s">
        <v>1521</v>
      </c>
      <c r="S111" s="1" t="s">
        <v>1506</v>
      </c>
      <c r="T111" s="5" t="s">
        <v>1522</v>
      </c>
      <c r="U111" s="1" t="s">
        <v>178</v>
      </c>
      <c r="V111" s="1" t="s">
        <v>76</v>
      </c>
      <c r="W111" s="1" t="s">
        <v>1523</v>
      </c>
      <c r="X111" s="1" t="s">
        <v>1524</v>
      </c>
      <c r="Y111" s="5" t="s">
        <v>1510</v>
      </c>
      <c r="Z111" s="1" t="s">
        <v>80</v>
      </c>
      <c r="AA111" s="1" t="s">
        <v>1525</v>
      </c>
      <c r="AB111" s="1" t="s">
        <v>81</v>
      </c>
      <c r="AC111" s="1" t="s">
        <v>82</v>
      </c>
      <c r="AD111" s="1" t="s">
        <v>83</v>
      </c>
    </row>
    <row r="112" spans="1:30" ht="95.25" customHeight="1">
      <c r="A112" s="1" t="s">
        <v>1526</v>
      </c>
      <c r="B112" s="1" t="s">
        <v>928</v>
      </c>
      <c r="C112" s="1" t="s">
        <v>1527</v>
      </c>
      <c r="D112" s="1" t="s">
        <v>1494</v>
      </c>
      <c r="E112" s="1" t="s">
        <v>1528</v>
      </c>
      <c r="F112" s="1" t="s">
        <v>1529</v>
      </c>
      <c r="G112" s="1" t="s">
        <v>1530</v>
      </c>
      <c r="H112" s="1" t="s">
        <v>1531</v>
      </c>
      <c r="I112" s="1" t="s">
        <v>64</v>
      </c>
      <c r="J112" s="1" t="s">
        <v>65</v>
      </c>
      <c r="K112" s="1" t="s">
        <v>1532</v>
      </c>
      <c r="L112" s="1" t="s">
        <v>1533</v>
      </c>
      <c r="M112" s="1" t="s">
        <v>1534</v>
      </c>
      <c r="N112" s="1" t="s">
        <v>938</v>
      </c>
      <c r="O112" s="1" t="s">
        <v>70</v>
      </c>
      <c r="P112" s="1" t="s">
        <v>1535</v>
      </c>
      <c r="Q112" s="1" t="s">
        <v>1536</v>
      </c>
      <c r="R112" s="1" t="s">
        <v>1537</v>
      </c>
      <c r="S112" s="1" t="s">
        <v>1506</v>
      </c>
      <c r="T112" s="1" t="s">
        <v>1538</v>
      </c>
      <c r="U112" s="1" t="s">
        <v>75</v>
      </c>
      <c r="V112" s="1" t="s">
        <v>76</v>
      </c>
      <c r="W112" s="1" t="s">
        <v>1539</v>
      </c>
      <c r="X112" s="1" t="s">
        <v>1540</v>
      </c>
      <c r="Y112" s="5" t="s">
        <v>1541</v>
      </c>
      <c r="Z112" s="1" t="s">
        <v>80</v>
      </c>
      <c r="AA112" s="1" t="s">
        <v>1542</v>
      </c>
      <c r="AB112" s="1" t="s">
        <v>81</v>
      </c>
      <c r="AC112" s="1" t="s">
        <v>82</v>
      </c>
      <c r="AD112" s="1" t="s">
        <v>83</v>
      </c>
    </row>
    <row r="113" spans="1:30" ht="95.25" customHeight="1">
      <c r="A113" s="1" t="s">
        <v>1543</v>
      </c>
      <c r="B113" s="1" t="s">
        <v>928</v>
      </c>
      <c r="C113" s="1" t="s">
        <v>1544</v>
      </c>
      <c r="D113" s="1" t="s">
        <v>1494</v>
      </c>
      <c r="E113" s="1" t="s">
        <v>1545</v>
      </c>
      <c r="F113" s="1" t="s">
        <v>1546</v>
      </c>
      <c r="G113" s="1" t="s">
        <v>1547</v>
      </c>
      <c r="H113" s="1" t="s">
        <v>1548</v>
      </c>
      <c r="I113" s="1" t="s">
        <v>64</v>
      </c>
      <c r="J113" s="1" t="s">
        <v>65</v>
      </c>
      <c r="K113" s="1" t="s">
        <v>1500</v>
      </c>
      <c r="L113" s="1" t="s">
        <v>1549</v>
      </c>
      <c r="M113" s="1" t="s">
        <v>1502</v>
      </c>
      <c r="N113" s="1" t="s">
        <v>938</v>
      </c>
      <c r="O113" s="1" t="s">
        <v>70</v>
      </c>
      <c r="P113" s="1" t="s">
        <v>1550</v>
      </c>
      <c r="Q113" s="1" t="s">
        <v>1504</v>
      </c>
      <c r="R113" s="1" t="s">
        <v>1551</v>
      </c>
      <c r="S113" s="1" t="s">
        <v>1506</v>
      </c>
      <c r="T113" s="5" t="s">
        <v>1552</v>
      </c>
      <c r="U113" s="1" t="s">
        <v>178</v>
      </c>
      <c r="V113" s="1" t="s">
        <v>96</v>
      </c>
      <c r="W113" s="1" t="s">
        <v>1508</v>
      </c>
      <c r="X113" s="1" t="s">
        <v>1552</v>
      </c>
      <c r="Y113" s="5" t="s">
        <v>1552</v>
      </c>
      <c r="Z113" s="1" t="s">
        <v>80</v>
      </c>
      <c r="AA113" s="1" t="s">
        <v>1553</v>
      </c>
      <c r="AB113" s="1" t="s">
        <v>81</v>
      </c>
      <c r="AC113" s="1" t="s">
        <v>82</v>
      </c>
      <c r="AD113" s="1" t="s">
        <v>83</v>
      </c>
    </row>
    <row r="114" spans="1:30" ht="95.25" customHeight="1">
      <c r="A114" s="1" t="s">
        <v>1554</v>
      </c>
      <c r="B114" s="1" t="s">
        <v>928</v>
      </c>
      <c r="C114" s="1" t="s">
        <v>1555</v>
      </c>
      <c r="D114" s="1" t="s">
        <v>1494</v>
      </c>
      <c r="E114" s="1" t="s">
        <v>1556</v>
      </c>
      <c r="F114" s="1" t="s">
        <v>1557</v>
      </c>
      <c r="G114" s="1" t="s">
        <v>1547</v>
      </c>
      <c r="H114" s="1" t="s">
        <v>1558</v>
      </c>
      <c r="I114" s="1" t="s">
        <v>1559</v>
      </c>
      <c r="J114" s="1" t="s">
        <v>168</v>
      </c>
      <c r="K114" s="1" t="s">
        <v>1500</v>
      </c>
      <c r="L114" s="1" t="s">
        <v>1560</v>
      </c>
      <c r="M114" s="1" t="s">
        <v>1502</v>
      </c>
      <c r="N114" s="1" t="s">
        <v>938</v>
      </c>
      <c r="O114" s="1" t="s">
        <v>70</v>
      </c>
      <c r="P114" s="1" t="s">
        <v>1561</v>
      </c>
      <c r="Q114" s="1" t="s">
        <v>1504</v>
      </c>
      <c r="R114" s="1" t="s">
        <v>1562</v>
      </c>
      <c r="S114" s="1" t="s">
        <v>1506</v>
      </c>
      <c r="T114" s="5" t="s">
        <v>1563</v>
      </c>
      <c r="U114" s="1" t="s">
        <v>178</v>
      </c>
      <c r="V114" s="1" t="s">
        <v>76</v>
      </c>
      <c r="W114" s="1" t="s">
        <v>1564</v>
      </c>
      <c r="X114" s="1" t="s">
        <v>1565</v>
      </c>
      <c r="Y114" s="5" t="s">
        <v>1566</v>
      </c>
      <c r="Z114" s="1" t="s">
        <v>80</v>
      </c>
      <c r="AA114" s="1" t="s">
        <v>1567</v>
      </c>
      <c r="AB114" s="1" t="s">
        <v>81</v>
      </c>
      <c r="AC114" s="1" t="s">
        <v>82</v>
      </c>
      <c r="AD114" s="1" t="s">
        <v>83</v>
      </c>
    </row>
    <row r="115" spans="1:30" ht="95.25" customHeight="1">
      <c r="A115" s="1" t="s">
        <v>1568</v>
      </c>
      <c r="B115" s="1" t="s">
        <v>928</v>
      </c>
      <c r="C115" s="1" t="s">
        <v>1569</v>
      </c>
      <c r="D115" s="1" t="s">
        <v>1494</v>
      </c>
      <c r="E115" s="1" t="s">
        <v>1514</v>
      </c>
      <c r="F115" s="1" t="s">
        <v>1570</v>
      </c>
      <c r="G115" s="1" t="s">
        <v>1547</v>
      </c>
      <c r="H115" s="1" t="s">
        <v>1571</v>
      </c>
      <c r="I115" s="1" t="s">
        <v>1572</v>
      </c>
      <c r="J115" s="1" t="s">
        <v>168</v>
      </c>
      <c r="K115" s="1" t="s">
        <v>1500</v>
      </c>
      <c r="L115" s="1" t="s">
        <v>1573</v>
      </c>
      <c r="M115" s="1" t="s">
        <v>1502</v>
      </c>
      <c r="N115" s="1" t="s">
        <v>938</v>
      </c>
      <c r="O115" s="1" t="s">
        <v>70</v>
      </c>
      <c r="P115" s="1" t="s">
        <v>1574</v>
      </c>
      <c r="Q115" s="1" t="s">
        <v>1504</v>
      </c>
      <c r="R115" s="1" t="s">
        <v>1575</v>
      </c>
      <c r="S115" s="1" t="s">
        <v>1506</v>
      </c>
      <c r="T115" s="5" t="s">
        <v>1576</v>
      </c>
      <c r="U115" s="1" t="s">
        <v>178</v>
      </c>
      <c r="V115" s="1" t="s">
        <v>76</v>
      </c>
      <c r="W115" s="1" t="s">
        <v>1577</v>
      </c>
      <c r="X115" s="1" t="s">
        <v>1578</v>
      </c>
      <c r="Y115" s="5" t="s">
        <v>1510</v>
      </c>
      <c r="Z115" s="1" t="s">
        <v>80</v>
      </c>
      <c r="AA115" s="1" t="s">
        <v>1569</v>
      </c>
      <c r="AB115" s="1" t="s">
        <v>81</v>
      </c>
      <c r="AC115" s="1" t="s">
        <v>82</v>
      </c>
      <c r="AD115" s="1" t="s">
        <v>83</v>
      </c>
    </row>
    <row r="116" spans="1:30" ht="95.25" customHeight="1">
      <c r="A116" s="1" t="s">
        <v>1579</v>
      </c>
      <c r="B116" s="1" t="s">
        <v>928</v>
      </c>
      <c r="C116" s="1" t="s">
        <v>1580</v>
      </c>
      <c r="D116" s="1" t="s">
        <v>1494</v>
      </c>
      <c r="E116" s="1" t="s">
        <v>1514</v>
      </c>
      <c r="F116" s="1" t="s">
        <v>1581</v>
      </c>
      <c r="G116" s="1" t="s">
        <v>1547</v>
      </c>
      <c r="H116" s="1" t="s">
        <v>1582</v>
      </c>
      <c r="I116" s="1" t="s">
        <v>64</v>
      </c>
      <c r="J116" s="1" t="s">
        <v>65</v>
      </c>
      <c r="K116" s="1" t="s">
        <v>1500</v>
      </c>
      <c r="L116" s="1" t="s">
        <v>1583</v>
      </c>
      <c r="M116" s="1" t="s">
        <v>1502</v>
      </c>
      <c r="N116" s="1" t="s">
        <v>938</v>
      </c>
      <c r="O116" s="1" t="s">
        <v>70</v>
      </c>
      <c r="P116" s="1" t="s">
        <v>1584</v>
      </c>
      <c r="Q116" s="1" t="s">
        <v>1504</v>
      </c>
      <c r="R116" s="1" t="s">
        <v>1585</v>
      </c>
      <c r="S116" s="1" t="s">
        <v>1506</v>
      </c>
      <c r="T116" s="1" t="s">
        <v>1538</v>
      </c>
      <c r="U116" s="1" t="s">
        <v>75</v>
      </c>
      <c r="V116" s="1" t="s">
        <v>76</v>
      </c>
      <c r="W116" s="1" t="s">
        <v>1508</v>
      </c>
      <c r="X116" s="1" t="s">
        <v>1586</v>
      </c>
      <c r="Y116" s="5" t="s">
        <v>1587</v>
      </c>
      <c r="Z116" s="1" t="s">
        <v>80</v>
      </c>
      <c r="AA116" s="1" t="s">
        <v>1580</v>
      </c>
      <c r="AB116" s="1" t="s">
        <v>81</v>
      </c>
      <c r="AC116" s="1" t="s">
        <v>82</v>
      </c>
      <c r="AD116" s="1" t="s">
        <v>83</v>
      </c>
    </row>
    <row r="117" spans="1:30" ht="95.25" customHeight="1">
      <c r="A117" s="1" t="s">
        <v>1588</v>
      </c>
      <c r="B117" s="1" t="s">
        <v>928</v>
      </c>
      <c r="C117" s="1" t="s">
        <v>1589</v>
      </c>
      <c r="D117" s="1" t="s">
        <v>1494</v>
      </c>
      <c r="E117" s="1" t="s">
        <v>1590</v>
      </c>
      <c r="F117" s="1" t="s">
        <v>1591</v>
      </c>
      <c r="G117" s="1" t="s">
        <v>1547</v>
      </c>
      <c r="H117" s="1" t="s">
        <v>1592</v>
      </c>
      <c r="I117" s="1" t="s">
        <v>1593</v>
      </c>
      <c r="J117" s="1" t="s">
        <v>168</v>
      </c>
      <c r="K117" s="1" t="s">
        <v>1500</v>
      </c>
      <c r="L117" s="1" t="s">
        <v>1594</v>
      </c>
      <c r="M117" s="1" t="s">
        <v>1502</v>
      </c>
      <c r="N117" s="1" t="s">
        <v>938</v>
      </c>
      <c r="O117" s="1" t="s">
        <v>70</v>
      </c>
      <c r="P117" s="1" t="s">
        <v>1595</v>
      </c>
      <c r="Q117" s="1" t="s">
        <v>1504</v>
      </c>
      <c r="R117" s="1" t="s">
        <v>1596</v>
      </c>
      <c r="S117" s="1" t="s">
        <v>1506</v>
      </c>
      <c r="T117" s="5" t="s">
        <v>1597</v>
      </c>
      <c r="U117" s="1" t="s">
        <v>178</v>
      </c>
      <c r="V117" s="1" t="s">
        <v>76</v>
      </c>
      <c r="W117" s="1" t="s">
        <v>1598</v>
      </c>
      <c r="X117" s="1" t="s">
        <v>1599</v>
      </c>
      <c r="Y117" s="5" t="s">
        <v>1597</v>
      </c>
      <c r="Z117" s="1" t="s">
        <v>80</v>
      </c>
      <c r="AA117" s="1" t="s">
        <v>1600</v>
      </c>
      <c r="AB117" s="1" t="s">
        <v>81</v>
      </c>
      <c r="AC117" s="1" t="s">
        <v>82</v>
      </c>
      <c r="AD117" s="1" t="s">
        <v>83</v>
      </c>
    </row>
    <row r="118" spans="1:30" ht="95.25" customHeight="1">
      <c r="A118" s="1" t="s">
        <v>1601</v>
      </c>
      <c r="B118" s="1" t="s">
        <v>928</v>
      </c>
      <c r="C118" s="1" t="s">
        <v>1602</v>
      </c>
      <c r="D118" s="1" t="s">
        <v>1494</v>
      </c>
      <c r="E118" s="1" t="s">
        <v>1545</v>
      </c>
      <c r="F118" s="1" t="s">
        <v>1603</v>
      </c>
      <c r="G118" s="1" t="s">
        <v>1547</v>
      </c>
      <c r="H118" s="1" t="s">
        <v>1604</v>
      </c>
      <c r="I118" s="1" t="s">
        <v>64</v>
      </c>
      <c r="J118" s="1" t="s">
        <v>65</v>
      </c>
      <c r="K118" s="1" t="s">
        <v>1500</v>
      </c>
      <c r="L118" s="1" t="s">
        <v>1605</v>
      </c>
      <c r="M118" s="1" t="s">
        <v>1502</v>
      </c>
      <c r="N118" s="1" t="s">
        <v>938</v>
      </c>
      <c r="O118" s="1" t="s">
        <v>70</v>
      </c>
      <c r="P118" s="1" t="s">
        <v>1606</v>
      </c>
      <c r="Q118" s="1" t="s">
        <v>1504</v>
      </c>
      <c r="R118" s="1" t="s">
        <v>1607</v>
      </c>
      <c r="S118" s="1" t="s">
        <v>1506</v>
      </c>
      <c r="T118" s="5" t="s">
        <v>1608</v>
      </c>
      <c r="U118" s="1" t="s">
        <v>75</v>
      </c>
      <c r="V118" s="1" t="s">
        <v>76</v>
      </c>
      <c r="W118" s="1" t="s">
        <v>1609</v>
      </c>
      <c r="X118" s="1" t="s">
        <v>1610</v>
      </c>
      <c r="Y118" s="5" t="s">
        <v>1608</v>
      </c>
      <c r="Z118" s="1" t="s">
        <v>80</v>
      </c>
      <c r="AA118" s="1" t="s">
        <v>1611</v>
      </c>
      <c r="AB118" s="1" t="s">
        <v>81</v>
      </c>
      <c r="AC118" s="1" t="s">
        <v>82</v>
      </c>
      <c r="AD118" s="1" t="s">
        <v>83</v>
      </c>
    </row>
    <row r="119" spans="1:30" ht="95.25" customHeight="1">
      <c r="A119" s="1" t="s">
        <v>1612</v>
      </c>
      <c r="B119" s="1" t="s">
        <v>928</v>
      </c>
      <c r="C119" s="1" t="s">
        <v>1613</v>
      </c>
      <c r="D119" s="1" t="s">
        <v>1494</v>
      </c>
      <c r="E119" s="1" t="s">
        <v>1614</v>
      </c>
      <c r="F119" s="1" t="s">
        <v>1615</v>
      </c>
      <c r="G119" s="1" t="s">
        <v>1547</v>
      </c>
      <c r="H119" s="1" t="s">
        <v>1616</v>
      </c>
      <c r="I119" s="1" t="s">
        <v>64</v>
      </c>
      <c r="J119" s="1" t="s">
        <v>65</v>
      </c>
      <c r="K119" s="1" t="s">
        <v>1500</v>
      </c>
      <c r="L119" s="1" t="s">
        <v>1617</v>
      </c>
      <c r="M119" s="1" t="s">
        <v>1502</v>
      </c>
      <c r="N119" s="1" t="s">
        <v>938</v>
      </c>
      <c r="O119" s="1" t="s">
        <v>70</v>
      </c>
      <c r="P119" s="1" t="s">
        <v>1618</v>
      </c>
      <c r="Q119" s="1" t="s">
        <v>1504</v>
      </c>
      <c r="R119" s="1" t="s">
        <v>1619</v>
      </c>
      <c r="S119" s="1" t="s">
        <v>1506</v>
      </c>
      <c r="T119" s="5" t="s">
        <v>1620</v>
      </c>
      <c r="U119" s="1" t="s">
        <v>178</v>
      </c>
      <c r="V119" s="1" t="s">
        <v>76</v>
      </c>
      <c r="W119" s="1" t="s">
        <v>1621</v>
      </c>
      <c r="X119" s="1" t="s">
        <v>1622</v>
      </c>
      <c r="Y119" s="5" t="s">
        <v>1620</v>
      </c>
      <c r="Z119" s="1" t="s">
        <v>80</v>
      </c>
      <c r="AA119" s="1" t="s">
        <v>1613</v>
      </c>
      <c r="AB119" s="1" t="s">
        <v>81</v>
      </c>
      <c r="AC119" s="1" t="s">
        <v>82</v>
      </c>
      <c r="AD119" s="1" t="s">
        <v>83</v>
      </c>
    </row>
    <row r="120" spans="1:30" ht="95.25" customHeight="1">
      <c r="A120" s="1" t="s">
        <v>1623</v>
      </c>
      <c r="B120" s="1" t="s">
        <v>928</v>
      </c>
      <c r="C120" s="1" t="s">
        <v>1624</v>
      </c>
      <c r="D120" s="1" t="s">
        <v>1494</v>
      </c>
      <c r="E120" s="1" t="s">
        <v>1625</v>
      </c>
      <c r="F120" s="1" t="s">
        <v>1626</v>
      </c>
      <c r="G120" s="1" t="s">
        <v>1627</v>
      </c>
      <c r="H120" s="1" t="s">
        <v>1628</v>
      </c>
      <c r="I120" s="1" t="s">
        <v>1629</v>
      </c>
      <c r="J120" s="1" t="s">
        <v>168</v>
      </c>
      <c r="K120" s="1" t="s">
        <v>1630</v>
      </c>
      <c r="L120" s="1" t="s">
        <v>1631</v>
      </c>
      <c r="M120" s="1" t="s">
        <v>1632</v>
      </c>
      <c r="N120" s="1" t="s">
        <v>938</v>
      </c>
      <c r="O120" s="1" t="s">
        <v>70</v>
      </c>
      <c r="P120" s="1" t="s">
        <v>1633</v>
      </c>
      <c r="Q120" s="1" t="s">
        <v>1536</v>
      </c>
      <c r="R120" s="1" t="s">
        <v>1634</v>
      </c>
      <c r="S120" s="1" t="s">
        <v>1506</v>
      </c>
      <c r="T120" s="5" t="s">
        <v>1635</v>
      </c>
      <c r="U120" s="1" t="s">
        <v>178</v>
      </c>
      <c r="V120" s="1" t="s">
        <v>96</v>
      </c>
      <c r="W120" s="1" t="s">
        <v>1636</v>
      </c>
      <c r="X120" s="1" t="s">
        <v>1637</v>
      </c>
      <c r="Y120" s="5" t="s">
        <v>1638</v>
      </c>
      <c r="Z120" s="1" t="s">
        <v>80</v>
      </c>
      <c r="AA120" s="1" t="s">
        <v>1639</v>
      </c>
      <c r="AB120" s="1" t="s">
        <v>81</v>
      </c>
      <c r="AC120" s="1" t="s">
        <v>82</v>
      </c>
      <c r="AD120" s="1" t="s">
        <v>83</v>
      </c>
    </row>
    <row r="121" spans="1:30" ht="95.25" customHeight="1">
      <c r="A121" s="1" t="s">
        <v>1640</v>
      </c>
      <c r="B121" s="1" t="s">
        <v>928</v>
      </c>
      <c r="C121" s="1" t="s">
        <v>1641</v>
      </c>
      <c r="D121" s="1" t="s">
        <v>1494</v>
      </c>
      <c r="E121" s="1" t="s">
        <v>1514</v>
      </c>
      <c r="F121" s="1" t="s">
        <v>1642</v>
      </c>
      <c r="G121" s="1" t="s">
        <v>1547</v>
      </c>
      <c r="H121" s="1" t="s">
        <v>1643</v>
      </c>
      <c r="I121" s="1" t="s">
        <v>64</v>
      </c>
      <c r="J121" s="1" t="s">
        <v>65</v>
      </c>
      <c r="K121" s="1" t="s">
        <v>1500</v>
      </c>
      <c r="L121" s="1" t="s">
        <v>1644</v>
      </c>
      <c r="M121" s="1" t="s">
        <v>1502</v>
      </c>
      <c r="N121" s="1" t="s">
        <v>938</v>
      </c>
      <c r="O121" s="1" t="s">
        <v>70</v>
      </c>
      <c r="P121" s="1" t="s">
        <v>1645</v>
      </c>
      <c r="Q121" s="1" t="s">
        <v>1504</v>
      </c>
      <c r="R121" s="1" t="s">
        <v>1646</v>
      </c>
      <c r="S121" s="1" t="s">
        <v>1506</v>
      </c>
      <c r="T121" s="1" t="s">
        <v>1538</v>
      </c>
      <c r="U121" s="1" t="s">
        <v>75</v>
      </c>
      <c r="V121" s="1" t="s">
        <v>76</v>
      </c>
      <c r="W121" s="1" t="s">
        <v>1647</v>
      </c>
      <c r="X121" s="1" t="s">
        <v>1648</v>
      </c>
      <c r="Y121" s="5" t="s">
        <v>1649</v>
      </c>
      <c r="Z121" s="1" t="s">
        <v>80</v>
      </c>
      <c r="AA121" s="1" t="s">
        <v>1650</v>
      </c>
      <c r="AB121" s="1" t="s">
        <v>81</v>
      </c>
      <c r="AC121" s="1" t="s">
        <v>82</v>
      </c>
      <c r="AD121" s="1" t="s">
        <v>83</v>
      </c>
    </row>
    <row r="122" spans="1:30" ht="95.25" customHeight="1">
      <c r="A122" s="1" t="s">
        <v>1651</v>
      </c>
      <c r="B122" s="1" t="s">
        <v>928</v>
      </c>
      <c r="C122" s="1" t="s">
        <v>1652</v>
      </c>
      <c r="D122" s="1" t="s">
        <v>1494</v>
      </c>
      <c r="E122" s="1" t="s">
        <v>1653</v>
      </c>
      <c r="F122" s="1" t="s">
        <v>1654</v>
      </c>
      <c r="G122" s="1" t="s">
        <v>1547</v>
      </c>
      <c r="H122" s="1" t="s">
        <v>1655</v>
      </c>
      <c r="I122" s="1" t="s">
        <v>64</v>
      </c>
      <c r="J122" s="1" t="s">
        <v>65</v>
      </c>
      <c r="K122" s="1" t="s">
        <v>1500</v>
      </c>
      <c r="L122" s="1" t="s">
        <v>1656</v>
      </c>
      <c r="M122" s="1" t="s">
        <v>1502</v>
      </c>
      <c r="N122" s="1" t="s">
        <v>938</v>
      </c>
      <c r="O122" s="1" t="s">
        <v>70</v>
      </c>
      <c r="P122" s="1" t="s">
        <v>1657</v>
      </c>
      <c r="Q122" s="1" t="s">
        <v>1504</v>
      </c>
      <c r="R122" s="1" t="s">
        <v>1658</v>
      </c>
      <c r="S122" s="1" t="s">
        <v>1506</v>
      </c>
      <c r="T122" s="5" t="s">
        <v>1659</v>
      </c>
      <c r="U122" s="1" t="s">
        <v>75</v>
      </c>
      <c r="V122" s="1" t="s">
        <v>76</v>
      </c>
      <c r="W122" s="1" t="s">
        <v>1660</v>
      </c>
      <c r="X122" s="1" t="s">
        <v>1661</v>
      </c>
      <c r="Y122" s="5" t="s">
        <v>1662</v>
      </c>
      <c r="Z122" s="1" t="s">
        <v>80</v>
      </c>
      <c r="AA122" s="1" t="s">
        <v>1652</v>
      </c>
      <c r="AB122" s="1" t="s">
        <v>81</v>
      </c>
      <c r="AC122" s="1" t="s">
        <v>82</v>
      </c>
      <c r="AD122" s="1" t="s">
        <v>83</v>
      </c>
    </row>
    <row r="123" spans="1:30" ht="95.25" customHeight="1">
      <c r="A123" s="1" t="s">
        <v>1663</v>
      </c>
      <c r="B123" s="1" t="s">
        <v>928</v>
      </c>
      <c r="C123" s="1" t="s">
        <v>1664</v>
      </c>
      <c r="D123" s="1" t="s">
        <v>1494</v>
      </c>
      <c r="E123" s="1" t="s">
        <v>1514</v>
      </c>
      <c r="F123" s="1" t="s">
        <v>1603</v>
      </c>
      <c r="G123" s="1" t="s">
        <v>1547</v>
      </c>
      <c r="H123" s="1" t="s">
        <v>1665</v>
      </c>
      <c r="I123" s="1" t="s">
        <v>64</v>
      </c>
      <c r="J123" s="1" t="s">
        <v>65</v>
      </c>
      <c r="K123" s="1" t="s">
        <v>1500</v>
      </c>
      <c r="L123" s="1" t="s">
        <v>1666</v>
      </c>
      <c r="M123" s="1" t="s">
        <v>1502</v>
      </c>
      <c r="N123" s="1" t="s">
        <v>938</v>
      </c>
      <c r="O123" s="1" t="s">
        <v>70</v>
      </c>
      <c r="P123" s="1" t="s">
        <v>1667</v>
      </c>
      <c r="Q123" s="1" t="s">
        <v>1504</v>
      </c>
      <c r="R123" s="1" t="s">
        <v>1668</v>
      </c>
      <c r="S123" s="1" t="s">
        <v>1506</v>
      </c>
      <c r="T123" s="5" t="s">
        <v>1669</v>
      </c>
      <c r="U123" s="1" t="s">
        <v>178</v>
      </c>
      <c r="V123" s="1" t="s">
        <v>96</v>
      </c>
      <c r="W123" s="1" t="s">
        <v>1508</v>
      </c>
      <c r="X123" s="1" t="s">
        <v>1669</v>
      </c>
      <c r="Y123" s="5" t="s">
        <v>1669</v>
      </c>
      <c r="Z123" s="1" t="s">
        <v>80</v>
      </c>
      <c r="AA123" s="1" t="s">
        <v>1670</v>
      </c>
      <c r="AB123" s="1" t="s">
        <v>81</v>
      </c>
      <c r="AC123" s="1" t="s">
        <v>82</v>
      </c>
      <c r="AD123" s="1" t="s">
        <v>83</v>
      </c>
    </row>
    <row r="124" spans="1:30" ht="95.25" customHeight="1">
      <c r="A124" s="1" t="s">
        <v>1671</v>
      </c>
      <c r="B124" s="1" t="s">
        <v>928</v>
      </c>
      <c r="C124" s="1" t="s">
        <v>1672</v>
      </c>
      <c r="D124" s="1" t="s">
        <v>1494</v>
      </c>
      <c r="E124" s="1" t="s">
        <v>1673</v>
      </c>
      <c r="F124" s="1" t="s">
        <v>1674</v>
      </c>
      <c r="G124" s="1" t="s">
        <v>1675</v>
      </c>
      <c r="H124" s="1" t="s">
        <v>1676</v>
      </c>
      <c r="I124" s="1" t="s">
        <v>1677</v>
      </c>
      <c r="J124" s="1" t="s">
        <v>168</v>
      </c>
      <c r="K124" s="1" t="s">
        <v>1678</v>
      </c>
      <c r="L124" s="1" t="s">
        <v>1679</v>
      </c>
      <c r="M124" s="1" t="s">
        <v>1534</v>
      </c>
      <c r="N124" s="1" t="s">
        <v>938</v>
      </c>
      <c r="O124" s="1" t="s">
        <v>135</v>
      </c>
      <c r="P124" s="1" t="s">
        <v>1680</v>
      </c>
      <c r="Q124" s="1" t="s">
        <v>1536</v>
      </c>
      <c r="R124" s="1" t="s">
        <v>1681</v>
      </c>
      <c r="S124" s="1" t="s">
        <v>1506</v>
      </c>
      <c r="T124" s="5" t="s">
        <v>1682</v>
      </c>
      <c r="U124" s="1" t="s">
        <v>178</v>
      </c>
      <c r="V124" s="1" t="s">
        <v>96</v>
      </c>
      <c r="W124" s="1" t="s">
        <v>1683</v>
      </c>
      <c r="X124" s="1" t="s">
        <v>1684</v>
      </c>
      <c r="Y124" s="5" t="s">
        <v>1682</v>
      </c>
      <c r="Z124" s="1" t="s">
        <v>80</v>
      </c>
      <c r="AA124" s="1" t="s">
        <v>1685</v>
      </c>
      <c r="AB124" s="1" t="s">
        <v>81</v>
      </c>
      <c r="AC124" s="1" t="s">
        <v>82</v>
      </c>
      <c r="AD124" s="1" t="s">
        <v>83</v>
      </c>
    </row>
    <row r="125" spans="1:30" ht="95.25" customHeight="1">
      <c r="A125" s="1" t="s">
        <v>1686</v>
      </c>
      <c r="B125" s="1" t="s">
        <v>928</v>
      </c>
      <c r="C125" s="1" t="s">
        <v>1687</v>
      </c>
      <c r="D125" s="1" t="s">
        <v>1494</v>
      </c>
      <c r="E125" s="1" t="s">
        <v>1614</v>
      </c>
      <c r="F125" s="1" t="s">
        <v>1688</v>
      </c>
      <c r="G125" s="1" t="s">
        <v>1689</v>
      </c>
      <c r="H125" s="1" t="s">
        <v>1690</v>
      </c>
      <c r="I125" s="1" t="s">
        <v>1691</v>
      </c>
      <c r="J125" s="1" t="s">
        <v>168</v>
      </c>
      <c r="K125" s="1" t="s">
        <v>1532</v>
      </c>
      <c r="L125" s="1" t="s">
        <v>1692</v>
      </c>
      <c r="M125" s="1" t="s">
        <v>1534</v>
      </c>
      <c r="N125" s="1" t="s">
        <v>938</v>
      </c>
      <c r="O125" s="1" t="s">
        <v>92</v>
      </c>
      <c r="P125" s="1" t="s">
        <v>1693</v>
      </c>
      <c r="Q125" s="1" t="s">
        <v>1536</v>
      </c>
      <c r="R125" s="1" t="s">
        <v>1694</v>
      </c>
      <c r="S125" s="1" t="s">
        <v>1506</v>
      </c>
      <c r="T125" s="5" t="s">
        <v>1695</v>
      </c>
      <c r="U125" s="1" t="s">
        <v>178</v>
      </c>
      <c r="V125" s="1" t="s">
        <v>96</v>
      </c>
      <c r="W125" s="1" t="s">
        <v>1696</v>
      </c>
      <c r="X125" s="1" t="s">
        <v>1695</v>
      </c>
      <c r="Y125" s="5" t="s">
        <v>1695</v>
      </c>
      <c r="Z125" s="1" t="s">
        <v>80</v>
      </c>
      <c r="AA125" s="1" t="s">
        <v>1687</v>
      </c>
      <c r="AB125" s="1" t="s">
        <v>81</v>
      </c>
      <c r="AC125" s="1" t="s">
        <v>82</v>
      </c>
      <c r="AD125" s="1" t="s">
        <v>83</v>
      </c>
    </row>
    <row r="126" spans="1:30" ht="95.25" customHeight="1">
      <c r="A126" s="1" t="s">
        <v>1697</v>
      </c>
      <c r="B126" s="1" t="s">
        <v>928</v>
      </c>
      <c r="C126" s="1" t="s">
        <v>1698</v>
      </c>
      <c r="D126" s="1" t="s">
        <v>1494</v>
      </c>
      <c r="E126" s="1" t="s">
        <v>1699</v>
      </c>
      <c r="F126" s="1" t="s">
        <v>1700</v>
      </c>
      <c r="G126" s="1" t="s">
        <v>1701</v>
      </c>
      <c r="H126" s="1" t="s">
        <v>1702</v>
      </c>
      <c r="I126" s="1" t="s">
        <v>1703</v>
      </c>
      <c r="J126" s="1" t="s">
        <v>168</v>
      </c>
      <c r="K126" s="1" t="s">
        <v>1532</v>
      </c>
      <c r="L126" s="1" t="s">
        <v>1704</v>
      </c>
      <c r="M126" s="1" t="s">
        <v>1534</v>
      </c>
      <c r="N126" s="1" t="s">
        <v>938</v>
      </c>
      <c r="O126" s="1" t="s">
        <v>92</v>
      </c>
      <c r="P126" s="1" t="s">
        <v>1705</v>
      </c>
      <c r="Q126" s="1" t="s">
        <v>1536</v>
      </c>
      <c r="R126" s="1" t="s">
        <v>1706</v>
      </c>
      <c r="S126" s="1" t="s">
        <v>1506</v>
      </c>
      <c r="T126" s="5" t="s">
        <v>1707</v>
      </c>
      <c r="U126" s="1" t="s">
        <v>178</v>
      </c>
      <c r="V126" s="1" t="s">
        <v>96</v>
      </c>
      <c r="W126" s="1" t="s">
        <v>1539</v>
      </c>
      <c r="X126" s="1" t="s">
        <v>1707</v>
      </c>
      <c r="Y126" s="5" t="s">
        <v>1707</v>
      </c>
      <c r="Z126" s="1" t="s">
        <v>80</v>
      </c>
      <c r="AA126" s="1" t="s">
        <v>1698</v>
      </c>
      <c r="AB126" s="1" t="s">
        <v>81</v>
      </c>
      <c r="AC126" s="1" t="s">
        <v>82</v>
      </c>
      <c r="AD126" s="1" t="s">
        <v>83</v>
      </c>
    </row>
    <row r="127" spans="1:30" ht="95.25" customHeight="1">
      <c r="A127" s="1" t="s">
        <v>1708</v>
      </c>
      <c r="B127" s="1" t="s">
        <v>928</v>
      </c>
      <c r="C127" s="1" t="s">
        <v>1709</v>
      </c>
      <c r="D127" s="1" t="s">
        <v>1494</v>
      </c>
      <c r="E127" s="1" t="s">
        <v>1710</v>
      </c>
      <c r="F127" s="1" t="s">
        <v>1711</v>
      </c>
      <c r="G127" s="1" t="s">
        <v>1712</v>
      </c>
      <c r="H127" s="1" t="s">
        <v>1713</v>
      </c>
      <c r="I127" s="1" t="s">
        <v>64</v>
      </c>
      <c r="J127" s="1" t="s">
        <v>65</v>
      </c>
      <c r="K127" s="1" t="s">
        <v>1532</v>
      </c>
      <c r="L127" s="1" t="s">
        <v>1714</v>
      </c>
      <c r="M127" s="1" t="s">
        <v>1534</v>
      </c>
      <c r="N127" s="1" t="s">
        <v>938</v>
      </c>
      <c r="O127" s="1" t="s">
        <v>92</v>
      </c>
      <c r="P127" s="1" t="s">
        <v>1715</v>
      </c>
      <c r="Q127" s="1" t="s">
        <v>1536</v>
      </c>
      <c r="R127" s="1" t="s">
        <v>1716</v>
      </c>
      <c r="S127" s="1" t="s">
        <v>1506</v>
      </c>
      <c r="T127" s="5" t="s">
        <v>1717</v>
      </c>
      <c r="U127" s="1" t="s">
        <v>178</v>
      </c>
      <c r="V127" s="1" t="s">
        <v>96</v>
      </c>
      <c r="W127" s="1" t="s">
        <v>1718</v>
      </c>
      <c r="X127" s="1" t="s">
        <v>1717</v>
      </c>
      <c r="Y127" s="5" t="s">
        <v>1717</v>
      </c>
      <c r="Z127" s="1" t="s">
        <v>80</v>
      </c>
      <c r="AA127" s="1" t="s">
        <v>1719</v>
      </c>
      <c r="AB127" s="1" t="s">
        <v>81</v>
      </c>
      <c r="AC127" s="1" t="s">
        <v>82</v>
      </c>
      <c r="AD127" s="1" t="s">
        <v>83</v>
      </c>
    </row>
    <row r="128" spans="1:30" ht="95.25" customHeight="1">
      <c r="A128" s="1" t="s">
        <v>1720</v>
      </c>
      <c r="B128" s="1" t="s">
        <v>928</v>
      </c>
      <c r="C128" s="1" t="s">
        <v>1721</v>
      </c>
      <c r="D128" s="1" t="s">
        <v>1494</v>
      </c>
      <c r="E128" s="1" t="s">
        <v>1699</v>
      </c>
      <c r="F128" s="1" t="s">
        <v>1722</v>
      </c>
      <c r="G128" s="1" t="s">
        <v>1723</v>
      </c>
      <c r="H128" s="1" t="s">
        <v>1724</v>
      </c>
      <c r="I128" s="1" t="s">
        <v>1725</v>
      </c>
      <c r="J128" s="1" t="s">
        <v>168</v>
      </c>
      <c r="K128" s="1" t="s">
        <v>1726</v>
      </c>
      <c r="L128" s="1" t="s">
        <v>1727</v>
      </c>
      <c r="M128" s="1" t="s">
        <v>1534</v>
      </c>
      <c r="N128" s="1" t="s">
        <v>938</v>
      </c>
      <c r="O128" s="1" t="s">
        <v>92</v>
      </c>
      <c r="P128" s="1" t="s">
        <v>1728</v>
      </c>
      <c r="Q128" s="1" t="s">
        <v>1536</v>
      </c>
      <c r="R128" s="1" t="s">
        <v>1729</v>
      </c>
      <c r="S128" s="1" t="s">
        <v>1506</v>
      </c>
      <c r="T128" s="5" t="s">
        <v>1730</v>
      </c>
      <c r="U128" s="1" t="s">
        <v>178</v>
      </c>
      <c r="V128" s="1" t="s">
        <v>96</v>
      </c>
      <c r="W128" s="1" t="s">
        <v>1731</v>
      </c>
      <c r="X128" s="1" t="s">
        <v>1732</v>
      </c>
      <c r="Y128" s="5" t="s">
        <v>1733</v>
      </c>
      <c r="Z128" s="1" t="s">
        <v>80</v>
      </c>
      <c r="AA128" s="1" t="s">
        <v>1734</v>
      </c>
      <c r="AB128" s="1" t="s">
        <v>81</v>
      </c>
      <c r="AC128" s="1" t="s">
        <v>82</v>
      </c>
      <c r="AD128" s="1" t="s">
        <v>83</v>
      </c>
    </row>
    <row r="129" spans="1:30" ht="95.25" customHeight="1">
      <c r="A129" s="1" t="s">
        <v>1735</v>
      </c>
      <c r="B129" s="1" t="s">
        <v>928</v>
      </c>
      <c r="C129" s="1" t="s">
        <v>1736</v>
      </c>
      <c r="D129" s="1" t="s">
        <v>1494</v>
      </c>
      <c r="E129" s="1" t="s">
        <v>1699</v>
      </c>
      <c r="F129" s="1" t="s">
        <v>1737</v>
      </c>
      <c r="G129" s="1" t="s">
        <v>1738</v>
      </c>
      <c r="H129" s="1" t="s">
        <v>1739</v>
      </c>
      <c r="I129" s="1" t="s">
        <v>1740</v>
      </c>
      <c r="J129" s="1" t="s">
        <v>168</v>
      </c>
      <c r="K129" s="1" t="s">
        <v>1741</v>
      </c>
      <c r="L129" s="1" t="s">
        <v>1742</v>
      </c>
      <c r="M129" s="1" t="s">
        <v>1534</v>
      </c>
      <c r="N129" s="1" t="s">
        <v>938</v>
      </c>
      <c r="O129" s="1" t="s">
        <v>135</v>
      </c>
      <c r="P129" s="1" t="s">
        <v>1743</v>
      </c>
      <c r="Q129" s="1" t="s">
        <v>1536</v>
      </c>
      <c r="R129" s="1" t="s">
        <v>1744</v>
      </c>
      <c r="S129" s="1" t="s">
        <v>1506</v>
      </c>
      <c r="T129" s="5" t="s">
        <v>1745</v>
      </c>
      <c r="U129" s="1" t="s">
        <v>178</v>
      </c>
      <c r="V129" s="1" t="s">
        <v>96</v>
      </c>
      <c r="W129" s="1" t="s">
        <v>1746</v>
      </c>
      <c r="X129" s="1" t="s">
        <v>1747</v>
      </c>
      <c r="Y129" s="5" t="s">
        <v>1748</v>
      </c>
      <c r="Z129" s="1" t="s">
        <v>80</v>
      </c>
      <c r="AA129" s="1" t="s">
        <v>1749</v>
      </c>
      <c r="AB129" s="1" t="s">
        <v>81</v>
      </c>
      <c r="AC129" s="1" t="s">
        <v>82</v>
      </c>
      <c r="AD129" s="1" t="s">
        <v>83</v>
      </c>
    </row>
    <row r="130" spans="1:30" ht="95.25" customHeight="1">
      <c r="A130" s="1" t="s">
        <v>1750</v>
      </c>
      <c r="B130" s="1" t="s">
        <v>928</v>
      </c>
      <c r="C130" s="1" t="s">
        <v>1751</v>
      </c>
      <c r="D130" s="1" t="s">
        <v>1494</v>
      </c>
      <c r="E130" s="1" t="s">
        <v>1699</v>
      </c>
      <c r="F130" s="1" t="s">
        <v>1752</v>
      </c>
      <c r="G130" s="1" t="s">
        <v>1753</v>
      </c>
      <c r="H130" s="1" t="s">
        <v>1754</v>
      </c>
      <c r="I130" s="1" t="s">
        <v>1755</v>
      </c>
      <c r="J130" s="1" t="s">
        <v>168</v>
      </c>
      <c r="K130" s="1" t="s">
        <v>1756</v>
      </c>
      <c r="L130" s="1" t="s">
        <v>1757</v>
      </c>
      <c r="M130" s="1" t="s">
        <v>1534</v>
      </c>
      <c r="N130" s="1" t="s">
        <v>938</v>
      </c>
      <c r="O130" s="1" t="s">
        <v>135</v>
      </c>
      <c r="P130" s="1" t="s">
        <v>1758</v>
      </c>
      <c r="Q130" s="1" t="s">
        <v>1536</v>
      </c>
      <c r="R130" s="1" t="s">
        <v>1759</v>
      </c>
      <c r="S130" s="1" t="s">
        <v>1506</v>
      </c>
      <c r="T130" s="5" t="s">
        <v>1760</v>
      </c>
      <c r="U130" s="1" t="s">
        <v>178</v>
      </c>
      <c r="V130" s="1" t="s">
        <v>96</v>
      </c>
      <c r="W130" s="1" t="s">
        <v>1539</v>
      </c>
      <c r="X130" s="1" t="s">
        <v>1760</v>
      </c>
      <c r="Y130" s="5" t="s">
        <v>1760</v>
      </c>
      <c r="Z130" s="1" t="s">
        <v>80</v>
      </c>
      <c r="AA130" s="1" t="s">
        <v>1751</v>
      </c>
      <c r="AB130" s="1" t="s">
        <v>81</v>
      </c>
      <c r="AC130" s="1" t="s">
        <v>82</v>
      </c>
      <c r="AD130" s="1" t="s">
        <v>83</v>
      </c>
    </row>
    <row r="131" spans="1:30" ht="95.25" customHeight="1">
      <c r="A131" s="1" t="s">
        <v>1761</v>
      </c>
      <c r="B131" s="1" t="s">
        <v>928</v>
      </c>
      <c r="C131" s="1" t="s">
        <v>1762</v>
      </c>
      <c r="D131" s="1" t="s">
        <v>1494</v>
      </c>
      <c r="E131" s="1" t="s">
        <v>1514</v>
      </c>
      <c r="F131" s="1" t="s">
        <v>1763</v>
      </c>
      <c r="G131" s="1" t="s">
        <v>1764</v>
      </c>
      <c r="H131" s="1" t="s">
        <v>1765</v>
      </c>
      <c r="I131" s="1" t="s">
        <v>64</v>
      </c>
      <c r="J131" s="1" t="s">
        <v>65</v>
      </c>
      <c r="K131" s="1" t="s">
        <v>1766</v>
      </c>
      <c r="L131" s="1" t="s">
        <v>1767</v>
      </c>
      <c r="M131" s="1" t="s">
        <v>1534</v>
      </c>
      <c r="N131" s="1" t="s">
        <v>938</v>
      </c>
      <c r="O131" s="1" t="s">
        <v>135</v>
      </c>
      <c r="P131" s="1" t="s">
        <v>1768</v>
      </c>
      <c r="Q131" s="1" t="s">
        <v>1536</v>
      </c>
      <c r="R131" s="1" t="s">
        <v>1769</v>
      </c>
      <c r="S131" s="1" t="s">
        <v>1506</v>
      </c>
      <c r="T131" s="5" t="s">
        <v>1770</v>
      </c>
      <c r="U131" s="1" t="s">
        <v>178</v>
      </c>
      <c r="V131" s="1" t="s">
        <v>76</v>
      </c>
      <c r="W131" s="1" t="s">
        <v>1771</v>
      </c>
      <c r="X131" s="1" t="s">
        <v>1770</v>
      </c>
      <c r="Y131" s="5" t="s">
        <v>1772</v>
      </c>
      <c r="Z131" s="1" t="s">
        <v>80</v>
      </c>
      <c r="AA131" s="1" t="s">
        <v>1773</v>
      </c>
      <c r="AB131" s="1" t="s">
        <v>81</v>
      </c>
      <c r="AC131" s="1" t="s">
        <v>82</v>
      </c>
      <c r="AD131" s="1" t="s">
        <v>83</v>
      </c>
    </row>
    <row r="132" spans="1:30" ht="95.25" customHeight="1">
      <c r="A132" s="1" t="s">
        <v>1774</v>
      </c>
      <c r="B132" s="1" t="s">
        <v>125</v>
      </c>
      <c r="C132" s="1" t="s">
        <v>1775</v>
      </c>
      <c r="D132" s="1" t="s">
        <v>1494</v>
      </c>
      <c r="E132" s="1" t="s">
        <v>1776</v>
      </c>
      <c r="F132" s="1" t="s">
        <v>1777</v>
      </c>
      <c r="G132" s="1" t="s">
        <v>1627</v>
      </c>
      <c r="H132" s="1" t="s">
        <v>1778</v>
      </c>
      <c r="I132" s="1" t="s">
        <v>64</v>
      </c>
      <c r="J132" s="1" t="s">
        <v>65</v>
      </c>
      <c r="K132" s="1" t="s">
        <v>1779</v>
      </c>
      <c r="L132" s="1" t="s">
        <v>1780</v>
      </c>
      <c r="M132" s="1" t="s">
        <v>1534</v>
      </c>
      <c r="N132" s="1" t="s">
        <v>134</v>
      </c>
      <c r="O132" s="1" t="s">
        <v>70</v>
      </c>
      <c r="P132" s="1" t="s">
        <v>1781</v>
      </c>
      <c r="Q132" s="1" t="s">
        <v>1536</v>
      </c>
      <c r="R132" s="1" t="s">
        <v>1782</v>
      </c>
      <c r="S132" s="1" t="s">
        <v>1506</v>
      </c>
      <c r="T132" s="1" t="s">
        <v>1538</v>
      </c>
      <c r="U132" s="1" t="s">
        <v>75</v>
      </c>
      <c r="V132" s="1" t="s">
        <v>139</v>
      </c>
      <c r="W132" s="1" t="s">
        <v>1783</v>
      </c>
      <c r="X132" s="1" t="s">
        <v>1784</v>
      </c>
      <c r="Y132" s="5" t="s">
        <v>1785</v>
      </c>
      <c r="Z132" s="1" t="s">
        <v>80</v>
      </c>
      <c r="AA132" s="1" t="s">
        <v>1786</v>
      </c>
      <c r="AB132" s="1" t="s">
        <v>81</v>
      </c>
      <c r="AC132" s="1" t="s">
        <v>82</v>
      </c>
      <c r="AD132" s="1" t="s">
        <v>83</v>
      </c>
    </row>
    <row r="133" spans="1:30" ht="95.25" customHeight="1">
      <c r="A133" s="1" t="s">
        <v>1787</v>
      </c>
      <c r="B133" s="1" t="s">
        <v>125</v>
      </c>
      <c r="C133" s="1" t="s">
        <v>1788</v>
      </c>
      <c r="D133" s="1" t="s">
        <v>1494</v>
      </c>
      <c r="E133" s="1" t="s">
        <v>1789</v>
      </c>
      <c r="F133" s="1" t="s">
        <v>1790</v>
      </c>
      <c r="G133" s="1" t="s">
        <v>1547</v>
      </c>
      <c r="H133" s="1" t="s">
        <v>1791</v>
      </c>
      <c r="I133" s="1" t="s">
        <v>1792</v>
      </c>
      <c r="J133" s="1" t="s">
        <v>65</v>
      </c>
      <c r="K133" s="1" t="s">
        <v>1500</v>
      </c>
      <c r="L133" s="1" t="s">
        <v>1793</v>
      </c>
      <c r="M133" s="1" t="s">
        <v>1502</v>
      </c>
      <c r="N133" s="1" t="s">
        <v>134</v>
      </c>
      <c r="O133" s="1" t="s">
        <v>70</v>
      </c>
      <c r="P133" s="1" t="s">
        <v>1794</v>
      </c>
      <c r="Q133" s="1" t="s">
        <v>1504</v>
      </c>
      <c r="R133" s="1" t="s">
        <v>1795</v>
      </c>
      <c r="S133" s="1" t="s">
        <v>1506</v>
      </c>
      <c r="T133" s="5" t="s">
        <v>1796</v>
      </c>
      <c r="U133" s="1" t="s">
        <v>178</v>
      </c>
      <c r="V133" s="1" t="s">
        <v>139</v>
      </c>
      <c r="W133" s="1" t="s">
        <v>1797</v>
      </c>
      <c r="X133" s="1" t="s">
        <v>1798</v>
      </c>
      <c r="Y133" s="5" t="s">
        <v>1799</v>
      </c>
      <c r="Z133" s="1" t="s">
        <v>80</v>
      </c>
      <c r="AA133" s="1" t="s">
        <v>1800</v>
      </c>
      <c r="AB133" s="1" t="s">
        <v>81</v>
      </c>
      <c r="AC133" s="1" t="s">
        <v>82</v>
      </c>
      <c r="AD133" s="1" t="s">
        <v>83</v>
      </c>
    </row>
    <row r="134" spans="1:30" ht="95.25" customHeight="1">
      <c r="A134" s="1" t="s">
        <v>1801</v>
      </c>
      <c r="B134" s="1" t="s">
        <v>125</v>
      </c>
      <c r="C134" s="1" t="s">
        <v>1802</v>
      </c>
      <c r="D134" s="1" t="s">
        <v>1494</v>
      </c>
      <c r="E134" s="1" t="s">
        <v>1514</v>
      </c>
      <c r="F134" s="1" t="s">
        <v>1803</v>
      </c>
      <c r="G134" s="1" t="s">
        <v>1547</v>
      </c>
      <c r="H134" s="1" t="s">
        <v>1804</v>
      </c>
      <c r="I134" s="1" t="s">
        <v>64</v>
      </c>
      <c r="J134" s="1" t="s">
        <v>65</v>
      </c>
      <c r="K134" s="1" t="s">
        <v>1500</v>
      </c>
      <c r="L134" s="1" t="s">
        <v>1805</v>
      </c>
      <c r="M134" s="1" t="s">
        <v>1502</v>
      </c>
      <c r="N134" s="1" t="s">
        <v>134</v>
      </c>
      <c r="O134" s="1" t="s">
        <v>70</v>
      </c>
      <c r="P134" s="1" t="s">
        <v>1806</v>
      </c>
      <c r="Q134" s="1" t="s">
        <v>1504</v>
      </c>
      <c r="R134" s="1" t="s">
        <v>1807</v>
      </c>
      <c r="S134" s="1" t="s">
        <v>1506</v>
      </c>
      <c r="T134" s="1" t="s">
        <v>1538</v>
      </c>
      <c r="U134" s="1" t="s">
        <v>75</v>
      </c>
      <c r="V134" s="1" t="s">
        <v>139</v>
      </c>
      <c r="W134" s="1" t="s">
        <v>1808</v>
      </c>
      <c r="X134" s="1" t="s">
        <v>1809</v>
      </c>
      <c r="Y134" s="5" t="s">
        <v>1810</v>
      </c>
      <c r="Z134" s="1" t="s">
        <v>80</v>
      </c>
      <c r="AA134" s="1" t="s">
        <v>1802</v>
      </c>
      <c r="AB134" s="1" t="s">
        <v>81</v>
      </c>
      <c r="AC134" s="1" t="s">
        <v>82</v>
      </c>
      <c r="AD134" s="1" t="s">
        <v>83</v>
      </c>
    </row>
    <row r="135" spans="1:30" ht="95.25" customHeight="1">
      <c r="A135" s="1" t="s">
        <v>1811</v>
      </c>
      <c r="B135" s="1" t="s">
        <v>125</v>
      </c>
      <c r="C135" s="1" t="s">
        <v>1812</v>
      </c>
      <c r="D135" s="1" t="s">
        <v>1494</v>
      </c>
      <c r="E135" s="1" t="s">
        <v>1514</v>
      </c>
      <c r="F135" s="1" t="s">
        <v>1803</v>
      </c>
      <c r="G135" s="1" t="s">
        <v>1547</v>
      </c>
      <c r="H135" s="1" t="s">
        <v>1813</v>
      </c>
      <c r="I135" s="1" t="s">
        <v>64</v>
      </c>
      <c r="J135" s="1" t="s">
        <v>65</v>
      </c>
      <c r="K135" s="1" t="s">
        <v>1500</v>
      </c>
      <c r="L135" s="1" t="s">
        <v>1814</v>
      </c>
      <c r="M135" s="1" t="s">
        <v>1502</v>
      </c>
      <c r="N135" s="1" t="s">
        <v>134</v>
      </c>
      <c r="O135" s="1" t="s">
        <v>70</v>
      </c>
      <c r="P135" s="1" t="s">
        <v>1815</v>
      </c>
      <c r="Q135" s="1" t="s">
        <v>1504</v>
      </c>
      <c r="R135" s="1" t="s">
        <v>1816</v>
      </c>
      <c r="S135" s="1" t="s">
        <v>1506</v>
      </c>
      <c r="T135" s="1" t="s">
        <v>1538</v>
      </c>
      <c r="U135" s="1" t="s">
        <v>75</v>
      </c>
      <c r="V135" s="1" t="s">
        <v>139</v>
      </c>
      <c r="W135" s="1" t="s">
        <v>1508</v>
      </c>
      <c r="X135" s="1" t="s">
        <v>1817</v>
      </c>
      <c r="Y135" s="5" t="s">
        <v>1810</v>
      </c>
      <c r="Z135" s="1" t="s">
        <v>80</v>
      </c>
      <c r="AA135" s="1" t="s">
        <v>1812</v>
      </c>
      <c r="AB135" s="1" t="s">
        <v>81</v>
      </c>
      <c r="AC135" s="1" t="s">
        <v>82</v>
      </c>
      <c r="AD135" s="1" t="s">
        <v>83</v>
      </c>
    </row>
    <row r="136" spans="1:30" ht="95.25" customHeight="1">
      <c r="A136" s="1" t="s">
        <v>1818</v>
      </c>
      <c r="B136" s="1" t="s">
        <v>125</v>
      </c>
      <c r="C136" s="1" t="s">
        <v>1819</v>
      </c>
      <c r="D136" s="1" t="s">
        <v>1494</v>
      </c>
      <c r="E136" s="1" t="s">
        <v>1514</v>
      </c>
      <c r="F136" s="1" t="s">
        <v>1820</v>
      </c>
      <c r="G136" s="1" t="s">
        <v>1547</v>
      </c>
      <c r="H136" s="1" t="s">
        <v>1821</v>
      </c>
      <c r="I136" s="1" t="s">
        <v>64</v>
      </c>
      <c r="J136" s="1" t="s">
        <v>65</v>
      </c>
      <c r="K136" s="1" t="s">
        <v>1500</v>
      </c>
      <c r="L136" s="1" t="s">
        <v>1822</v>
      </c>
      <c r="M136" s="1" t="s">
        <v>1502</v>
      </c>
      <c r="N136" s="1" t="s">
        <v>134</v>
      </c>
      <c r="O136" s="1" t="s">
        <v>70</v>
      </c>
      <c r="P136" s="1" t="s">
        <v>1823</v>
      </c>
      <c r="Q136" s="1" t="s">
        <v>1504</v>
      </c>
      <c r="R136" s="1" t="s">
        <v>1824</v>
      </c>
      <c r="S136" s="1" t="s">
        <v>1506</v>
      </c>
      <c r="T136" s="1" t="s">
        <v>1538</v>
      </c>
      <c r="U136" s="1" t="s">
        <v>75</v>
      </c>
      <c r="V136" s="1" t="s">
        <v>139</v>
      </c>
      <c r="W136" s="1" t="s">
        <v>1825</v>
      </c>
      <c r="X136" s="1" t="s">
        <v>1826</v>
      </c>
      <c r="Y136" s="5" t="s">
        <v>1810</v>
      </c>
      <c r="Z136" s="1" t="s">
        <v>80</v>
      </c>
      <c r="AA136" s="1" t="s">
        <v>1819</v>
      </c>
      <c r="AB136" s="1" t="s">
        <v>81</v>
      </c>
      <c r="AC136" s="1" t="s">
        <v>82</v>
      </c>
      <c r="AD136" s="1" t="s">
        <v>83</v>
      </c>
    </row>
    <row r="137" spans="1:30" ht="95.25" customHeight="1">
      <c r="A137" s="1" t="s">
        <v>1827</v>
      </c>
      <c r="B137" s="1" t="s">
        <v>125</v>
      </c>
      <c r="C137" s="1" t="s">
        <v>1828</v>
      </c>
      <c r="D137" s="1" t="s">
        <v>1494</v>
      </c>
      <c r="E137" s="1" t="s">
        <v>1514</v>
      </c>
      <c r="F137" s="1" t="s">
        <v>1803</v>
      </c>
      <c r="G137" s="1" t="s">
        <v>1627</v>
      </c>
      <c r="H137" s="1" t="s">
        <v>1829</v>
      </c>
      <c r="I137" s="1" t="s">
        <v>64</v>
      </c>
      <c r="J137" s="1" t="s">
        <v>65</v>
      </c>
      <c r="K137" s="1" t="s">
        <v>1630</v>
      </c>
      <c r="L137" s="1" t="s">
        <v>1830</v>
      </c>
      <c r="M137" s="1" t="s">
        <v>1534</v>
      </c>
      <c r="N137" s="1" t="s">
        <v>134</v>
      </c>
      <c r="O137" s="1" t="s">
        <v>70</v>
      </c>
      <c r="P137" s="1" t="s">
        <v>1831</v>
      </c>
      <c r="Q137" s="1" t="s">
        <v>1536</v>
      </c>
      <c r="R137" s="1" t="s">
        <v>1832</v>
      </c>
      <c r="S137" s="1" t="s">
        <v>1506</v>
      </c>
      <c r="T137" s="1" t="s">
        <v>1538</v>
      </c>
      <c r="U137" s="1" t="s">
        <v>75</v>
      </c>
      <c r="V137" s="1" t="s">
        <v>139</v>
      </c>
      <c r="W137" s="1" t="s">
        <v>1833</v>
      </c>
      <c r="X137" s="1" t="s">
        <v>1834</v>
      </c>
      <c r="Y137" s="5" t="s">
        <v>1835</v>
      </c>
      <c r="Z137" s="1" t="s">
        <v>80</v>
      </c>
      <c r="AA137" s="1" t="s">
        <v>1828</v>
      </c>
      <c r="AB137" s="1" t="s">
        <v>81</v>
      </c>
      <c r="AC137" s="1" t="s">
        <v>82</v>
      </c>
      <c r="AD137" s="1" t="s">
        <v>83</v>
      </c>
    </row>
    <row r="138" spans="1:30" ht="95.25" customHeight="1">
      <c r="A138" s="1" t="s">
        <v>1836</v>
      </c>
      <c r="B138" s="1" t="s">
        <v>125</v>
      </c>
      <c r="C138" s="1" t="s">
        <v>1837</v>
      </c>
      <c r="D138" s="1" t="s">
        <v>1494</v>
      </c>
      <c r="E138" s="1" t="s">
        <v>1838</v>
      </c>
      <c r="F138" s="1" t="s">
        <v>1839</v>
      </c>
      <c r="G138" s="1" t="s">
        <v>1547</v>
      </c>
      <c r="H138" s="1" t="s">
        <v>1840</v>
      </c>
      <c r="I138" s="1" t="s">
        <v>64</v>
      </c>
      <c r="J138" s="1" t="s">
        <v>65</v>
      </c>
      <c r="K138" s="1" t="s">
        <v>1500</v>
      </c>
      <c r="L138" s="1" t="s">
        <v>1841</v>
      </c>
      <c r="M138" s="1" t="s">
        <v>1502</v>
      </c>
      <c r="N138" s="1" t="s">
        <v>134</v>
      </c>
      <c r="O138" s="1" t="s">
        <v>70</v>
      </c>
      <c r="P138" s="1" t="s">
        <v>1842</v>
      </c>
      <c r="Q138" s="1" t="s">
        <v>1504</v>
      </c>
      <c r="R138" s="1" t="s">
        <v>1843</v>
      </c>
      <c r="S138" s="1" t="s">
        <v>1506</v>
      </c>
      <c r="T138" s="1" t="s">
        <v>1538</v>
      </c>
      <c r="U138" s="1" t="s">
        <v>75</v>
      </c>
      <c r="V138" s="1" t="s">
        <v>139</v>
      </c>
      <c r="W138" s="1" t="s">
        <v>1844</v>
      </c>
      <c r="X138" s="1" t="s">
        <v>1845</v>
      </c>
      <c r="Y138" s="5" t="s">
        <v>1846</v>
      </c>
      <c r="Z138" s="1" t="s">
        <v>80</v>
      </c>
      <c r="AA138" s="1" t="s">
        <v>1847</v>
      </c>
      <c r="AB138" s="1" t="s">
        <v>81</v>
      </c>
      <c r="AC138" s="1" t="s">
        <v>82</v>
      </c>
      <c r="AD138" s="1" t="s">
        <v>83</v>
      </c>
    </row>
    <row r="139" spans="1:30" ht="95.25" customHeight="1">
      <c r="A139" s="1" t="s">
        <v>1848</v>
      </c>
      <c r="B139" s="1" t="s">
        <v>125</v>
      </c>
      <c r="C139" s="1" t="s">
        <v>1849</v>
      </c>
      <c r="D139" s="1" t="s">
        <v>1494</v>
      </c>
      <c r="E139" s="1" t="s">
        <v>1850</v>
      </c>
      <c r="F139" s="1" t="s">
        <v>1851</v>
      </c>
      <c r="G139" s="1" t="s">
        <v>1852</v>
      </c>
      <c r="H139" s="1" t="s">
        <v>1853</v>
      </c>
      <c r="I139" s="1" t="s">
        <v>1854</v>
      </c>
      <c r="J139" s="1" t="s">
        <v>168</v>
      </c>
      <c r="K139" s="1" t="s">
        <v>1855</v>
      </c>
      <c r="L139" s="1" t="s">
        <v>1856</v>
      </c>
      <c r="M139" s="1" t="s">
        <v>1534</v>
      </c>
      <c r="N139" s="1" t="s">
        <v>134</v>
      </c>
      <c r="O139" s="1" t="s">
        <v>70</v>
      </c>
      <c r="P139" s="1" t="s">
        <v>1857</v>
      </c>
      <c r="Q139" s="1" t="s">
        <v>1536</v>
      </c>
      <c r="R139" s="1" t="s">
        <v>1858</v>
      </c>
      <c r="S139" s="1" t="s">
        <v>1506</v>
      </c>
      <c r="T139" s="5" t="s">
        <v>1859</v>
      </c>
      <c r="U139" s="1" t="s">
        <v>178</v>
      </c>
      <c r="V139" s="1" t="s">
        <v>139</v>
      </c>
      <c r="W139" s="1" t="s">
        <v>1860</v>
      </c>
      <c r="X139" s="1" t="s">
        <v>1859</v>
      </c>
      <c r="Y139" s="5" t="s">
        <v>1859</v>
      </c>
      <c r="Z139" s="1" t="s">
        <v>80</v>
      </c>
      <c r="AA139" s="1" t="s">
        <v>1861</v>
      </c>
      <c r="AB139" s="1" t="s">
        <v>81</v>
      </c>
      <c r="AC139" s="1" t="s">
        <v>82</v>
      </c>
      <c r="AD139" s="1" t="s">
        <v>83</v>
      </c>
    </row>
    <row r="140" spans="1:30" ht="95.25" customHeight="1">
      <c r="A140" s="1" t="s">
        <v>1862</v>
      </c>
      <c r="B140" s="1" t="s">
        <v>125</v>
      </c>
      <c r="C140" s="1" t="s">
        <v>1863</v>
      </c>
      <c r="D140" s="1" t="s">
        <v>1494</v>
      </c>
      <c r="E140" s="1" t="s">
        <v>1514</v>
      </c>
      <c r="F140" s="1" t="s">
        <v>1642</v>
      </c>
      <c r="G140" s="1" t="s">
        <v>1712</v>
      </c>
      <c r="H140" s="1" t="s">
        <v>1864</v>
      </c>
      <c r="I140" s="1" t="s">
        <v>64</v>
      </c>
      <c r="J140" s="1" t="s">
        <v>65</v>
      </c>
      <c r="K140" s="1" t="s">
        <v>1500</v>
      </c>
      <c r="L140" s="1" t="s">
        <v>1865</v>
      </c>
      <c r="M140" s="1" t="s">
        <v>1502</v>
      </c>
      <c r="N140" s="1" t="s">
        <v>134</v>
      </c>
      <c r="O140" s="1" t="s">
        <v>70</v>
      </c>
      <c r="P140" s="1" t="s">
        <v>1866</v>
      </c>
      <c r="Q140" s="1" t="s">
        <v>1504</v>
      </c>
      <c r="R140" s="1" t="s">
        <v>1867</v>
      </c>
      <c r="S140" s="1" t="s">
        <v>1506</v>
      </c>
      <c r="T140" s="1" t="s">
        <v>1538</v>
      </c>
      <c r="U140" s="1" t="s">
        <v>75</v>
      </c>
      <c r="V140" s="1" t="s">
        <v>139</v>
      </c>
      <c r="W140" s="1" t="s">
        <v>1508</v>
      </c>
      <c r="X140" s="1" t="s">
        <v>1868</v>
      </c>
      <c r="Y140" s="5" t="s">
        <v>1869</v>
      </c>
      <c r="Z140" s="1" t="s">
        <v>80</v>
      </c>
      <c r="AA140" s="1" t="s">
        <v>1870</v>
      </c>
      <c r="AB140" s="1" t="s">
        <v>81</v>
      </c>
      <c r="AC140" s="1" t="s">
        <v>82</v>
      </c>
      <c r="AD140" s="1" t="s">
        <v>83</v>
      </c>
    </row>
    <row r="141" spans="1:30" ht="95.25" customHeight="1">
      <c r="A141" s="1" t="s">
        <v>1871</v>
      </c>
      <c r="B141" s="1" t="s">
        <v>125</v>
      </c>
      <c r="C141" s="1" t="s">
        <v>1872</v>
      </c>
      <c r="D141" s="1" t="s">
        <v>1494</v>
      </c>
      <c r="E141" s="1" t="s">
        <v>1873</v>
      </c>
      <c r="F141" s="1" t="s">
        <v>1874</v>
      </c>
      <c r="G141" s="1" t="s">
        <v>1547</v>
      </c>
      <c r="H141" s="1" t="s">
        <v>1875</v>
      </c>
      <c r="I141" s="1" t="s">
        <v>64</v>
      </c>
      <c r="J141" s="1" t="s">
        <v>65</v>
      </c>
      <c r="K141" s="1" t="s">
        <v>1500</v>
      </c>
      <c r="L141" s="1" t="s">
        <v>1876</v>
      </c>
      <c r="M141" s="1" t="s">
        <v>1502</v>
      </c>
      <c r="N141" s="1" t="s">
        <v>134</v>
      </c>
      <c r="O141" s="1" t="s">
        <v>70</v>
      </c>
      <c r="P141" s="1" t="s">
        <v>1877</v>
      </c>
      <c r="Q141" s="1" t="s">
        <v>1504</v>
      </c>
      <c r="R141" s="1" t="s">
        <v>1878</v>
      </c>
      <c r="S141" s="1" t="s">
        <v>1506</v>
      </c>
      <c r="T141" s="5" t="s">
        <v>1879</v>
      </c>
      <c r="U141" s="1" t="s">
        <v>178</v>
      </c>
      <c r="V141" s="1" t="s">
        <v>139</v>
      </c>
      <c r="W141" s="1" t="s">
        <v>1880</v>
      </c>
      <c r="X141" s="1" t="s">
        <v>1879</v>
      </c>
      <c r="Y141" s="5" t="s">
        <v>1879</v>
      </c>
      <c r="Z141" s="1" t="s">
        <v>80</v>
      </c>
      <c r="AA141" s="1" t="s">
        <v>1881</v>
      </c>
      <c r="AB141" s="1" t="s">
        <v>81</v>
      </c>
      <c r="AC141" s="1" t="s">
        <v>218</v>
      </c>
      <c r="AD141" s="1" t="s">
        <v>83</v>
      </c>
    </row>
    <row r="142" spans="1:30" ht="95.25" customHeight="1">
      <c r="A142" s="1" t="s">
        <v>1882</v>
      </c>
      <c r="B142" s="1" t="s">
        <v>125</v>
      </c>
      <c r="C142" s="1" t="s">
        <v>1883</v>
      </c>
      <c r="D142" s="1" t="s">
        <v>1494</v>
      </c>
      <c r="E142" s="1" t="s">
        <v>1884</v>
      </c>
      <c r="F142" s="1" t="s">
        <v>1515</v>
      </c>
      <c r="G142" s="1" t="s">
        <v>1547</v>
      </c>
      <c r="H142" s="1" t="s">
        <v>1885</v>
      </c>
      <c r="I142" s="1" t="s">
        <v>1886</v>
      </c>
      <c r="J142" s="1" t="s">
        <v>168</v>
      </c>
      <c r="K142" s="1" t="s">
        <v>1500</v>
      </c>
      <c r="L142" s="1" t="s">
        <v>1887</v>
      </c>
      <c r="M142" s="1" t="s">
        <v>1502</v>
      </c>
      <c r="N142" s="1" t="s">
        <v>134</v>
      </c>
      <c r="O142" s="1" t="s">
        <v>70</v>
      </c>
      <c r="P142" s="1" t="s">
        <v>1888</v>
      </c>
      <c r="Q142" s="1" t="s">
        <v>1504</v>
      </c>
      <c r="R142" s="1" t="s">
        <v>1889</v>
      </c>
      <c r="S142" s="1" t="s">
        <v>1506</v>
      </c>
      <c r="T142" s="1" t="s">
        <v>1538</v>
      </c>
      <c r="U142" s="1" t="s">
        <v>1890</v>
      </c>
      <c r="V142" s="1" t="s">
        <v>139</v>
      </c>
      <c r="W142" s="1" t="s">
        <v>1891</v>
      </c>
      <c r="X142" s="1" t="s">
        <v>1892</v>
      </c>
      <c r="Y142" s="5" t="s">
        <v>1510</v>
      </c>
      <c r="Z142" s="1" t="s">
        <v>80</v>
      </c>
      <c r="AA142" s="1" t="s">
        <v>1883</v>
      </c>
      <c r="AB142" s="1" t="s">
        <v>81</v>
      </c>
      <c r="AC142" s="1" t="s">
        <v>82</v>
      </c>
      <c r="AD142" s="1" t="s">
        <v>83</v>
      </c>
    </row>
    <row r="143" spans="1:30" ht="95.25" customHeight="1">
      <c r="A143" s="1" t="s">
        <v>1893</v>
      </c>
      <c r="B143" s="1" t="s">
        <v>125</v>
      </c>
      <c r="C143" s="1" t="s">
        <v>1894</v>
      </c>
      <c r="D143" s="1" t="s">
        <v>1494</v>
      </c>
      <c r="E143" s="1" t="s">
        <v>1514</v>
      </c>
      <c r="F143" s="1" t="s">
        <v>1895</v>
      </c>
      <c r="G143" s="1" t="s">
        <v>1627</v>
      </c>
      <c r="H143" s="1" t="s">
        <v>1896</v>
      </c>
      <c r="I143" s="1" t="s">
        <v>64</v>
      </c>
      <c r="J143" s="1" t="s">
        <v>65</v>
      </c>
      <c r="K143" s="1" t="s">
        <v>1779</v>
      </c>
      <c r="L143" s="1" t="s">
        <v>1897</v>
      </c>
      <c r="M143" s="1" t="s">
        <v>1534</v>
      </c>
      <c r="N143" s="1" t="s">
        <v>134</v>
      </c>
      <c r="O143" s="1" t="s">
        <v>70</v>
      </c>
      <c r="P143" s="1" t="s">
        <v>1898</v>
      </c>
      <c r="Q143" s="1" t="s">
        <v>1536</v>
      </c>
      <c r="R143" s="1" t="s">
        <v>1899</v>
      </c>
      <c r="S143" s="1" t="s">
        <v>1506</v>
      </c>
      <c r="T143" s="1" t="s">
        <v>1538</v>
      </c>
      <c r="U143" s="1" t="s">
        <v>75</v>
      </c>
      <c r="V143" s="1" t="s">
        <v>139</v>
      </c>
      <c r="W143" s="1" t="s">
        <v>1539</v>
      </c>
      <c r="X143" s="1" t="s">
        <v>1900</v>
      </c>
      <c r="Y143" s="5" t="s">
        <v>1900</v>
      </c>
      <c r="Z143" s="1" t="s">
        <v>80</v>
      </c>
      <c r="AA143" s="1" t="s">
        <v>1894</v>
      </c>
      <c r="AB143" s="1" t="s">
        <v>81</v>
      </c>
      <c r="AC143" s="1" t="s">
        <v>82</v>
      </c>
      <c r="AD143" s="1" t="s">
        <v>83</v>
      </c>
    </row>
    <row r="144" spans="1:30" ht="95.25" customHeight="1">
      <c r="A144" s="1" t="s">
        <v>1901</v>
      </c>
      <c r="B144" s="1" t="s">
        <v>125</v>
      </c>
      <c r="C144" s="1" t="s">
        <v>1902</v>
      </c>
      <c r="D144" s="1" t="s">
        <v>1494</v>
      </c>
      <c r="E144" s="1" t="s">
        <v>1514</v>
      </c>
      <c r="F144" s="1" t="s">
        <v>1803</v>
      </c>
      <c r="G144" s="1" t="s">
        <v>1903</v>
      </c>
      <c r="H144" s="1" t="s">
        <v>1904</v>
      </c>
      <c r="I144" s="1" t="s">
        <v>64</v>
      </c>
      <c r="J144" s="1" t="s">
        <v>65</v>
      </c>
      <c r="K144" s="1" t="s">
        <v>1500</v>
      </c>
      <c r="L144" s="1" t="s">
        <v>1905</v>
      </c>
      <c r="M144" s="1" t="s">
        <v>1502</v>
      </c>
      <c r="N144" s="1" t="s">
        <v>134</v>
      </c>
      <c r="O144" s="1" t="s">
        <v>70</v>
      </c>
      <c r="P144" s="1" t="s">
        <v>1906</v>
      </c>
      <c r="Q144" s="1" t="s">
        <v>1504</v>
      </c>
      <c r="R144" s="1" t="s">
        <v>1907</v>
      </c>
      <c r="S144" s="1" t="s">
        <v>1506</v>
      </c>
      <c r="T144" s="1" t="s">
        <v>1538</v>
      </c>
      <c r="U144" s="1" t="s">
        <v>75</v>
      </c>
      <c r="V144" s="1" t="s">
        <v>139</v>
      </c>
      <c r="W144" s="1" t="s">
        <v>1908</v>
      </c>
      <c r="X144" s="1" t="s">
        <v>1909</v>
      </c>
      <c r="Y144" s="5" t="s">
        <v>1510</v>
      </c>
      <c r="Z144" s="1" t="s">
        <v>80</v>
      </c>
      <c r="AA144" s="1" t="s">
        <v>1902</v>
      </c>
      <c r="AB144" s="1" t="s">
        <v>81</v>
      </c>
      <c r="AC144" s="1" t="s">
        <v>82</v>
      </c>
      <c r="AD144" s="1" t="s">
        <v>83</v>
      </c>
    </row>
    <row r="145" spans="1:30" ht="95.25" customHeight="1">
      <c r="A145" s="1" t="s">
        <v>1910</v>
      </c>
      <c r="B145" s="1" t="s">
        <v>125</v>
      </c>
      <c r="C145" s="1" t="s">
        <v>1911</v>
      </c>
      <c r="D145" s="1" t="s">
        <v>1494</v>
      </c>
      <c r="E145" s="1" t="s">
        <v>1514</v>
      </c>
      <c r="F145" s="1" t="s">
        <v>1912</v>
      </c>
      <c r="G145" s="1" t="s">
        <v>1547</v>
      </c>
      <c r="H145" s="1" t="s">
        <v>1913</v>
      </c>
      <c r="I145" s="1" t="s">
        <v>1914</v>
      </c>
      <c r="J145" s="1" t="s">
        <v>168</v>
      </c>
      <c r="K145" s="1" t="s">
        <v>1500</v>
      </c>
      <c r="L145" s="1" t="s">
        <v>1915</v>
      </c>
      <c r="M145" s="1" t="s">
        <v>1502</v>
      </c>
      <c r="N145" s="1" t="s">
        <v>134</v>
      </c>
      <c r="O145" s="1" t="s">
        <v>70</v>
      </c>
      <c r="P145" s="1" t="s">
        <v>1916</v>
      </c>
      <c r="Q145" s="1" t="s">
        <v>1504</v>
      </c>
      <c r="R145" s="1" t="s">
        <v>1917</v>
      </c>
      <c r="S145" s="1" t="s">
        <v>1506</v>
      </c>
      <c r="T145" s="5" t="s">
        <v>1918</v>
      </c>
      <c r="U145" s="1" t="s">
        <v>178</v>
      </c>
      <c r="V145" s="1" t="s">
        <v>139</v>
      </c>
      <c r="W145" s="1" t="s">
        <v>1919</v>
      </c>
      <c r="X145" s="1" t="s">
        <v>1918</v>
      </c>
      <c r="Y145" s="5" t="s">
        <v>1920</v>
      </c>
      <c r="Z145" s="1" t="s">
        <v>80</v>
      </c>
      <c r="AA145" s="1" t="s">
        <v>1921</v>
      </c>
      <c r="AB145" s="1" t="s">
        <v>81</v>
      </c>
      <c r="AC145" s="1" t="s">
        <v>82</v>
      </c>
      <c r="AD145" s="1" t="s">
        <v>83</v>
      </c>
    </row>
    <row r="146" spans="1:30" ht="95.25" customHeight="1">
      <c r="A146" s="1" t="s">
        <v>1922</v>
      </c>
      <c r="B146" s="1" t="s">
        <v>125</v>
      </c>
      <c r="C146" s="1" t="s">
        <v>1923</v>
      </c>
      <c r="D146" s="1" t="s">
        <v>1494</v>
      </c>
      <c r="E146" s="1" t="s">
        <v>1838</v>
      </c>
      <c r="F146" s="1" t="s">
        <v>1924</v>
      </c>
      <c r="G146" s="1" t="s">
        <v>1547</v>
      </c>
      <c r="H146" s="1" t="s">
        <v>1925</v>
      </c>
      <c r="I146" s="1" t="s">
        <v>1926</v>
      </c>
      <c r="J146" s="1" t="s">
        <v>65</v>
      </c>
      <c r="K146" s="1" t="s">
        <v>1500</v>
      </c>
      <c r="L146" s="1" t="s">
        <v>1927</v>
      </c>
      <c r="M146" s="1" t="s">
        <v>1502</v>
      </c>
      <c r="N146" s="1" t="s">
        <v>134</v>
      </c>
      <c r="O146" s="1" t="s">
        <v>70</v>
      </c>
      <c r="P146" s="1" t="s">
        <v>1928</v>
      </c>
      <c r="Q146" s="1" t="s">
        <v>1504</v>
      </c>
      <c r="R146" s="1" t="s">
        <v>1929</v>
      </c>
      <c r="S146" s="1" t="s">
        <v>1506</v>
      </c>
      <c r="T146" s="1" t="s">
        <v>1538</v>
      </c>
      <c r="U146" s="1" t="s">
        <v>75</v>
      </c>
      <c r="V146" s="1" t="s">
        <v>139</v>
      </c>
      <c r="W146" s="1" t="s">
        <v>1930</v>
      </c>
      <c r="X146" s="1" t="s">
        <v>1931</v>
      </c>
      <c r="Y146" s="5" t="s">
        <v>1932</v>
      </c>
      <c r="Z146" s="1" t="s">
        <v>80</v>
      </c>
      <c r="AA146" s="1" t="s">
        <v>1933</v>
      </c>
      <c r="AB146" s="1" t="s">
        <v>81</v>
      </c>
      <c r="AC146" s="1" t="s">
        <v>82</v>
      </c>
      <c r="AD146" s="1" t="s">
        <v>83</v>
      </c>
    </row>
    <row r="147" spans="1:30" ht="95.25" customHeight="1">
      <c r="A147" s="1" t="s">
        <v>1934</v>
      </c>
      <c r="B147" s="1" t="s">
        <v>125</v>
      </c>
      <c r="C147" s="1" t="s">
        <v>1935</v>
      </c>
      <c r="D147" s="1" t="s">
        <v>1494</v>
      </c>
      <c r="E147" s="1" t="s">
        <v>1936</v>
      </c>
      <c r="F147" s="1" t="s">
        <v>1937</v>
      </c>
      <c r="G147" s="1" t="s">
        <v>1547</v>
      </c>
      <c r="H147" s="1" t="s">
        <v>1938</v>
      </c>
      <c r="I147" s="1" t="s">
        <v>64</v>
      </c>
      <c r="J147" s="1" t="s">
        <v>65</v>
      </c>
      <c r="K147" s="1" t="s">
        <v>1500</v>
      </c>
      <c r="L147" s="1" t="s">
        <v>1939</v>
      </c>
      <c r="M147" s="1" t="s">
        <v>1502</v>
      </c>
      <c r="N147" s="1" t="s">
        <v>134</v>
      </c>
      <c r="O147" s="1" t="s">
        <v>70</v>
      </c>
      <c r="P147" s="1" t="s">
        <v>1940</v>
      </c>
      <c r="Q147" s="1" t="s">
        <v>1504</v>
      </c>
      <c r="R147" s="1" t="s">
        <v>1941</v>
      </c>
      <c r="S147" s="1" t="s">
        <v>1506</v>
      </c>
      <c r="T147" s="1" t="s">
        <v>1538</v>
      </c>
      <c r="U147" s="1" t="s">
        <v>75</v>
      </c>
      <c r="V147" s="1" t="s">
        <v>139</v>
      </c>
      <c r="W147" s="1" t="s">
        <v>1942</v>
      </c>
      <c r="X147" s="1" t="s">
        <v>1943</v>
      </c>
      <c r="Y147" s="5" t="s">
        <v>1944</v>
      </c>
      <c r="Z147" s="1" t="s">
        <v>80</v>
      </c>
      <c r="AA147" s="1" t="s">
        <v>1945</v>
      </c>
      <c r="AB147" s="1" t="s">
        <v>81</v>
      </c>
      <c r="AC147" s="1" t="s">
        <v>82</v>
      </c>
      <c r="AD147" s="1" t="s">
        <v>83</v>
      </c>
    </row>
    <row r="148" spans="1:30" ht="95.25" customHeight="1">
      <c r="A148" s="1" t="s">
        <v>1946</v>
      </c>
      <c r="B148" s="1" t="s">
        <v>125</v>
      </c>
      <c r="C148" s="1" t="s">
        <v>1947</v>
      </c>
      <c r="D148" s="1" t="s">
        <v>1494</v>
      </c>
      <c r="E148" s="1" t="s">
        <v>1936</v>
      </c>
      <c r="F148" s="1" t="s">
        <v>1557</v>
      </c>
      <c r="G148" s="1" t="s">
        <v>1547</v>
      </c>
      <c r="H148" s="1" t="s">
        <v>1948</v>
      </c>
      <c r="I148" s="1" t="s">
        <v>64</v>
      </c>
      <c r="J148" s="1" t="s">
        <v>65</v>
      </c>
      <c r="K148" s="1" t="s">
        <v>1500</v>
      </c>
      <c r="L148" s="1" t="s">
        <v>1949</v>
      </c>
      <c r="M148" s="1" t="s">
        <v>1950</v>
      </c>
      <c r="N148" s="1" t="s">
        <v>134</v>
      </c>
      <c r="O148" s="1" t="s">
        <v>70</v>
      </c>
      <c r="P148" s="1" t="s">
        <v>1951</v>
      </c>
      <c r="Q148" s="1" t="s">
        <v>1504</v>
      </c>
      <c r="R148" s="1" t="s">
        <v>1952</v>
      </c>
      <c r="S148" s="1" t="s">
        <v>1506</v>
      </c>
      <c r="T148" s="1" t="s">
        <v>1538</v>
      </c>
      <c r="U148" s="1" t="s">
        <v>75</v>
      </c>
      <c r="V148" s="1" t="s">
        <v>139</v>
      </c>
      <c r="W148" s="1" t="s">
        <v>1953</v>
      </c>
      <c r="X148" s="1" t="s">
        <v>1954</v>
      </c>
      <c r="Y148" s="5" t="s">
        <v>1810</v>
      </c>
      <c r="Z148" s="1" t="s">
        <v>80</v>
      </c>
      <c r="AA148" s="1" t="s">
        <v>1955</v>
      </c>
      <c r="AB148" s="1" t="s">
        <v>81</v>
      </c>
      <c r="AC148" s="1" t="s">
        <v>82</v>
      </c>
      <c r="AD148" s="1" t="s">
        <v>83</v>
      </c>
    </row>
    <row r="149" spans="1:30" ht="95.25" customHeight="1">
      <c r="A149" s="1" t="s">
        <v>1956</v>
      </c>
      <c r="B149" s="1" t="s">
        <v>125</v>
      </c>
      <c r="C149" s="1" t="s">
        <v>1957</v>
      </c>
      <c r="D149" s="1" t="s">
        <v>1494</v>
      </c>
      <c r="E149" s="1" t="s">
        <v>1884</v>
      </c>
      <c r="F149" s="1" t="s">
        <v>1958</v>
      </c>
      <c r="G149" s="1" t="s">
        <v>1627</v>
      </c>
      <c r="H149" s="1" t="s">
        <v>1959</v>
      </c>
      <c r="I149" s="1" t="s">
        <v>1960</v>
      </c>
      <c r="J149" s="1" t="s">
        <v>65</v>
      </c>
      <c r="K149" s="1" t="s">
        <v>1630</v>
      </c>
      <c r="L149" s="1" t="s">
        <v>1961</v>
      </c>
      <c r="M149" s="1" t="s">
        <v>1962</v>
      </c>
      <c r="N149" s="1" t="s">
        <v>134</v>
      </c>
      <c r="O149" s="1" t="s">
        <v>70</v>
      </c>
      <c r="P149" s="1" t="s">
        <v>1963</v>
      </c>
      <c r="Q149" s="1" t="s">
        <v>1536</v>
      </c>
      <c r="R149" s="1" t="s">
        <v>1964</v>
      </c>
      <c r="S149" s="1" t="s">
        <v>1506</v>
      </c>
      <c r="T149" s="1" t="s">
        <v>1538</v>
      </c>
      <c r="U149" s="1" t="s">
        <v>75</v>
      </c>
      <c r="V149" s="1" t="s">
        <v>139</v>
      </c>
      <c r="W149" s="1" t="s">
        <v>1965</v>
      </c>
      <c r="X149" s="1" t="s">
        <v>1966</v>
      </c>
      <c r="Y149" s="5" t="s">
        <v>1967</v>
      </c>
      <c r="Z149" s="1" t="s">
        <v>80</v>
      </c>
      <c r="AA149" s="1" t="s">
        <v>1968</v>
      </c>
      <c r="AB149" s="1" t="s">
        <v>81</v>
      </c>
      <c r="AC149" s="1" t="s">
        <v>82</v>
      </c>
      <c r="AD149" s="1" t="s">
        <v>83</v>
      </c>
    </row>
    <row r="150" spans="1:30" ht="95.25" customHeight="1">
      <c r="A150" s="1" t="s">
        <v>1969</v>
      </c>
      <c r="B150" s="1" t="s">
        <v>125</v>
      </c>
      <c r="C150" s="1" t="s">
        <v>1970</v>
      </c>
      <c r="D150" s="1" t="s">
        <v>1494</v>
      </c>
      <c r="E150" s="1" t="s">
        <v>1710</v>
      </c>
      <c r="F150" s="1" t="s">
        <v>606</v>
      </c>
      <c r="G150" s="1" t="s">
        <v>1712</v>
      </c>
      <c r="H150" s="1" t="s">
        <v>1971</v>
      </c>
      <c r="I150" s="1" t="s">
        <v>64</v>
      </c>
      <c r="J150" s="1" t="s">
        <v>65</v>
      </c>
      <c r="K150" s="1" t="s">
        <v>1532</v>
      </c>
      <c r="L150" s="1" t="s">
        <v>1972</v>
      </c>
      <c r="M150" s="1" t="s">
        <v>1534</v>
      </c>
      <c r="N150" s="1" t="s">
        <v>134</v>
      </c>
      <c r="O150" s="1" t="s">
        <v>92</v>
      </c>
      <c r="P150" s="1" t="s">
        <v>1973</v>
      </c>
      <c r="Q150" s="1" t="s">
        <v>1536</v>
      </c>
      <c r="R150" s="1" t="s">
        <v>1974</v>
      </c>
      <c r="S150" s="1" t="s">
        <v>1506</v>
      </c>
      <c r="T150" s="1" t="s">
        <v>1538</v>
      </c>
      <c r="U150" s="1" t="s">
        <v>75</v>
      </c>
      <c r="V150" s="1" t="s">
        <v>139</v>
      </c>
      <c r="W150" s="1" t="s">
        <v>1539</v>
      </c>
      <c r="X150" s="1" t="s">
        <v>1975</v>
      </c>
      <c r="Y150" s="5" t="s">
        <v>1976</v>
      </c>
      <c r="Z150" s="1" t="s">
        <v>80</v>
      </c>
      <c r="AA150" s="1" t="s">
        <v>1970</v>
      </c>
      <c r="AB150" s="1" t="s">
        <v>81</v>
      </c>
      <c r="AC150" s="1" t="s">
        <v>82</v>
      </c>
      <c r="AD150" s="1" t="s">
        <v>83</v>
      </c>
    </row>
    <row r="151" spans="1:30" ht="95.25" customHeight="1">
      <c r="A151" s="1" t="s">
        <v>1977</v>
      </c>
      <c r="B151" s="1" t="s">
        <v>125</v>
      </c>
      <c r="C151" s="1" t="s">
        <v>1978</v>
      </c>
      <c r="D151" s="1" t="s">
        <v>1494</v>
      </c>
      <c r="E151" s="1" t="s">
        <v>1979</v>
      </c>
      <c r="F151" s="1" t="s">
        <v>1980</v>
      </c>
      <c r="G151" s="1" t="s">
        <v>1547</v>
      </c>
      <c r="H151" s="1" t="s">
        <v>1981</v>
      </c>
      <c r="I151" s="1" t="s">
        <v>64</v>
      </c>
      <c r="J151" s="1" t="s">
        <v>65</v>
      </c>
      <c r="K151" s="1" t="s">
        <v>1500</v>
      </c>
      <c r="L151" s="1" t="s">
        <v>1982</v>
      </c>
      <c r="M151" s="1" t="s">
        <v>1502</v>
      </c>
      <c r="N151" s="1" t="s">
        <v>134</v>
      </c>
      <c r="O151" s="1" t="s">
        <v>567</v>
      </c>
      <c r="P151" s="1" t="s">
        <v>1983</v>
      </c>
      <c r="Q151" s="1" t="s">
        <v>1504</v>
      </c>
      <c r="R151" s="1" t="s">
        <v>1984</v>
      </c>
      <c r="S151" s="1" t="s">
        <v>1506</v>
      </c>
      <c r="T151" s="1" t="s">
        <v>1538</v>
      </c>
      <c r="U151" s="1" t="s">
        <v>75</v>
      </c>
      <c r="V151" s="1" t="s">
        <v>76</v>
      </c>
      <c r="W151" s="1" t="s">
        <v>1508</v>
      </c>
      <c r="X151" s="1" t="s">
        <v>1985</v>
      </c>
      <c r="Y151" s="5" t="s">
        <v>1985</v>
      </c>
      <c r="Z151" s="1" t="s">
        <v>80</v>
      </c>
      <c r="AA151" s="1" t="s">
        <v>1978</v>
      </c>
      <c r="AB151" s="1" t="s">
        <v>81</v>
      </c>
      <c r="AC151" s="1" t="s">
        <v>82</v>
      </c>
      <c r="AD151" s="1" t="s">
        <v>83</v>
      </c>
    </row>
    <row r="152" spans="1:30" ht="95.25" customHeight="1">
      <c r="A152" s="1" t="s">
        <v>1986</v>
      </c>
      <c r="B152" s="1" t="s">
        <v>125</v>
      </c>
      <c r="C152" s="1" t="s">
        <v>1987</v>
      </c>
      <c r="D152" s="1" t="s">
        <v>1494</v>
      </c>
      <c r="E152" s="1" t="s">
        <v>1673</v>
      </c>
      <c r="F152" s="1" t="s">
        <v>1988</v>
      </c>
      <c r="G152" s="1" t="s">
        <v>1764</v>
      </c>
      <c r="H152" s="1" t="s">
        <v>1989</v>
      </c>
      <c r="I152" s="1" t="s">
        <v>64</v>
      </c>
      <c r="J152" s="1" t="s">
        <v>65</v>
      </c>
      <c r="K152" s="1" t="s">
        <v>1990</v>
      </c>
      <c r="L152" s="1" t="s">
        <v>1991</v>
      </c>
      <c r="M152" s="1" t="s">
        <v>1534</v>
      </c>
      <c r="N152" s="1" t="s">
        <v>134</v>
      </c>
      <c r="O152" s="1" t="s">
        <v>135</v>
      </c>
      <c r="P152" s="1" t="s">
        <v>1992</v>
      </c>
      <c r="Q152" s="1" t="s">
        <v>1536</v>
      </c>
      <c r="R152" s="1" t="s">
        <v>1993</v>
      </c>
      <c r="S152" s="1" t="s">
        <v>1506</v>
      </c>
      <c r="T152" s="5" t="s">
        <v>1994</v>
      </c>
      <c r="U152" s="1" t="s">
        <v>178</v>
      </c>
      <c r="V152" s="1" t="s">
        <v>139</v>
      </c>
      <c r="W152" s="1" t="s">
        <v>1539</v>
      </c>
      <c r="X152" s="1" t="s">
        <v>1994</v>
      </c>
      <c r="Y152" s="5" t="s">
        <v>1994</v>
      </c>
      <c r="Z152" s="1" t="s">
        <v>80</v>
      </c>
      <c r="AA152" s="1" t="s">
        <v>1987</v>
      </c>
      <c r="AB152" s="1" t="s">
        <v>81</v>
      </c>
      <c r="AC152" s="1" t="s">
        <v>82</v>
      </c>
      <c r="AD152" s="1" t="s">
        <v>83</v>
      </c>
    </row>
    <row r="153" spans="1:30" ht="95.25" customHeight="1">
      <c r="A153" s="1" t="s">
        <v>1995</v>
      </c>
      <c r="B153" s="1" t="s">
        <v>125</v>
      </c>
      <c r="C153" s="1" t="s">
        <v>1996</v>
      </c>
      <c r="D153" s="1" t="s">
        <v>1494</v>
      </c>
      <c r="E153" s="1" t="s">
        <v>1997</v>
      </c>
      <c r="F153" s="1" t="s">
        <v>1998</v>
      </c>
      <c r="G153" s="1" t="s">
        <v>1903</v>
      </c>
      <c r="H153" s="1" t="s">
        <v>1999</v>
      </c>
      <c r="I153" s="1" t="s">
        <v>2000</v>
      </c>
      <c r="J153" s="1" t="s">
        <v>65</v>
      </c>
      <c r="K153" s="1" t="s">
        <v>1532</v>
      </c>
      <c r="L153" s="1" t="s">
        <v>2001</v>
      </c>
      <c r="M153" s="1" t="s">
        <v>1534</v>
      </c>
      <c r="N153" s="1" t="s">
        <v>134</v>
      </c>
      <c r="O153" s="1" t="s">
        <v>92</v>
      </c>
      <c r="P153" s="1" t="s">
        <v>2002</v>
      </c>
      <c r="Q153" s="1" t="s">
        <v>1536</v>
      </c>
      <c r="R153" s="1" t="s">
        <v>2003</v>
      </c>
      <c r="S153" s="1" t="s">
        <v>1506</v>
      </c>
      <c r="T153" s="5" t="s">
        <v>2004</v>
      </c>
      <c r="U153" s="1" t="s">
        <v>178</v>
      </c>
      <c r="V153" s="1" t="s">
        <v>139</v>
      </c>
      <c r="W153" s="1" t="s">
        <v>2005</v>
      </c>
      <c r="X153" s="1" t="s">
        <v>2006</v>
      </c>
      <c r="Y153" s="5" t="s">
        <v>2007</v>
      </c>
      <c r="Z153" s="1" t="s">
        <v>80</v>
      </c>
      <c r="AA153" s="1" t="s">
        <v>2008</v>
      </c>
      <c r="AB153" s="1" t="s">
        <v>81</v>
      </c>
      <c r="AC153" s="1" t="s">
        <v>82</v>
      </c>
      <c r="AD153" s="1" t="s">
        <v>83</v>
      </c>
    </row>
    <row r="154" spans="1:30" ht="95.25" customHeight="1">
      <c r="A154" s="1" t="s">
        <v>2009</v>
      </c>
      <c r="B154" s="1" t="s">
        <v>125</v>
      </c>
      <c r="C154" s="1" t="s">
        <v>2010</v>
      </c>
      <c r="D154" s="1" t="s">
        <v>1494</v>
      </c>
      <c r="E154" s="1" t="s">
        <v>1699</v>
      </c>
      <c r="F154" s="1" t="s">
        <v>1763</v>
      </c>
      <c r="G154" s="1" t="s">
        <v>1764</v>
      </c>
      <c r="H154" s="1" t="s">
        <v>2011</v>
      </c>
      <c r="I154" s="1" t="s">
        <v>64</v>
      </c>
      <c r="J154" s="1" t="s">
        <v>65</v>
      </c>
      <c r="K154" s="1" t="s">
        <v>2012</v>
      </c>
      <c r="L154" s="1" t="s">
        <v>2013</v>
      </c>
      <c r="M154" s="1" t="s">
        <v>1534</v>
      </c>
      <c r="N154" s="1" t="s">
        <v>134</v>
      </c>
      <c r="O154" s="1" t="s">
        <v>135</v>
      </c>
      <c r="P154" s="1" t="s">
        <v>2014</v>
      </c>
      <c r="Q154" s="1" t="s">
        <v>1536</v>
      </c>
      <c r="R154" s="1" t="s">
        <v>2015</v>
      </c>
      <c r="S154" s="1" t="s">
        <v>1506</v>
      </c>
      <c r="T154" s="1" t="s">
        <v>1538</v>
      </c>
      <c r="U154" s="1" t="s">
        <v>75</v>
      </c>
      <c r="V154" s="1" t="s">
        <v>139</v>
      </c>
      <c r="W154" s="1" t="s">
        <v>1539</v>
      </c>
      <c r="X154" s="1" t="s">
        <v>2016</v>
      </c>
      <c r="Y154" s="5" t="s">
        <v>2017</v>
      </c>
      <c r="Z154" s="1" t="s">
        <v>80</v>
      </c>
      <c r="AA154" s="1" t="s">
        <v>2018</v>
      </c>
      <c r="AB154" s="1" t="s">
        <v>81</v>
      </c>
      <c r="AC154" s="1" t="s">
        <v>82</v>
      </c>
      <c r="AD154" s="1" t="s">
        <v>83</v>
      </c>
    </row>
    <row r="155" spans="1:30" ht="95.25" customHeight="1">
      <c r="A155" s="1" t="s">
        <v>2019</v>
      </c>
      <c r="B155" s="1" t="s">
        <v>125</v>
      </c>
      <c r="C155" s="1" t="s">
        <v>2020</v>
      </c>
      <c r="D155" s="1" t="s">
        <v>1494</v>
      </c>
      <c r="E155" s="1" t="s">
        <v>1699</v>
      </c>
      <c r="F155" s="1" t="s">
        <v>2021</v>
      </c>
      <c r="G155" s="1" t="s">
        <v>1689</v>
      </c>
      <c r="H155" s="1" t="s">
        <v>2022</v>
      </c>
      <c r="I155" s="1" t="s">
        <v>64</v>
      </c>
      <c r="J155" s="1" t="s">
        <v>65</v>
      </c>
      <c r="K155" s="1" t="s">
        <v>1532</v>
      </c>
      <c r="L155" s="1" t="s">
        <v>2023</v>
      </c>
      <c r="M155" s="1" t="s">
        <v>1534</v>
      </c>
      <c r="N155" s="1" t="s">
        <v>134</v>
      </c>
      <c r="O155" s="1" t="s">
        <v>92</v>
      </c>
      <c r="P155" s="1" t="s">
        <v>2024</v>
      </c>
      <c r="Q155" s="1" t="s">
        <v>1536</v>
      </c>
      <c r="R155" s="1" t="s">
        <v>2025</v>
      </c>
      <c r="S155" s="1" t="s">
        <v>1506</v>
      </c>
      <c r="T155" s="5" t="s">
        <v>2026</v>
      </c>
      <c r="U155" s="1" t="s">
        <v>75</v>
      </c>
      <c r="V155" s="1" t="s">
        <v>139</v>
      </c>
      <c r="W155" s="1" t="s">
        <v>2027</v>
      </c>
      <c r="X155" s="1" t="s">
        <v>2028</v>
      </c>
      <c r="Y155" s="5" t="s">
        <v>2029</v>
      </c>
      <c r="Z155" s="1" t="s">
        <v>80</v>
      </c>
      <c r="AA155" s="1" t="s">
        <v>2030</v>
      </c>
      <c r="AB155" s="1" t="s">
        <v>81</v>
      </c>
      <c r="AC155" s="1" t="s">
        <v>82</v>
      </c>
      <c r="AD155" s="1" t="s">
        <v>83</v>
      </c>
    </row>
    <row r="156" spans="1:30" ht="95.25" customHeight="1">
      <c r="A156" s="1" t="s">
        <v>2031</v>
      </c>
      <c r="B156" s="1" t="s">
        <v>125</v>
      </c>
      <c r="C156" s="1" t="s">
        <v>2032</v>
      </c>
      <c r="D156" s="1" t="s">
        <v>1494</v>
      </c>
      <c r="E156" s="1" t="s">
        <v>1514</v>
      </c>
      <c r="F156" s="1" t="s">
        <v>2033</v>
      </c>
      <c r="G156" s="1" t="s">
        <v>2034</v>
      </c>
      <c r="H156" s="1" t="s">
        <v>2035</v>
      </c>
      <c r="I156" s="1" t="s">
        <v>2036</v>
      </c>
      <c r="J156" s="1" t="s">
        <v>65</v>
      </c>
      <c r="K156" s="1" t="s">
        <v>1532</v>
      </c>
      <c r="L156" s="1" t="s">
        <v>2037</v>
      </c>
      <c r="M156" s="1" t="s">
        <v>1534</v>
      </c>
      <c r="N156" s="1" t="s">
        <v>134</v>
      </c>
      <c r="O156" s="1" t="s">
        <v>92</v>
      </c>
      <c r="P156" s="1" t="s">
        <v>2038</v>
      </c>
      <c r="Q156" s="1" t="s">
        <v>1536</v>
      </c>
      <c r="R156" s="1" t="s">
        <v>2039</v>
      </c>
      <c r="S156" s="1" t="s">
        <v>1506</v>
      </c>
      <c r="T156" s="1" t="s">
        <v>1538</v>
      </c>
      <c r="U156" s="1" t="s">
        <v>75</v>
      </c>
      <c r="V156" s="1" t="s">
        <v>139</v>
      </c>
      <c r="W156" s="1" t="s">
        <v>2040</v>
      </c>
      <c r="X156" s="1" t="s">
        <v>2041</v>
      </c>
      <c r="Y156" s="5" t="s">
        <v>2042</v>
      </c>
      <c r="Z156" s="1" t="s">
        <v>80</v>
      </c>
      <c r="AA156" s="1" t="s">
        <v>2032</v>
      </c>
      <c r="AB156" s="1" t="s">
        <v>81</v>
      </c>
      <c r="AC156" s="1" t="s">
        <v>82</v>
      </c>
      <c r="AD156" s="1" t="s">
        <v>83</v>
      </c>
    </row>
    <row r="157" spans="1:30" ht="95.25" customHeight="1">
      <c r="A157" s="1" t="s">
        <v>2043</v>
      </c>
      <c r="B157" s="1" t="s">
        <v>125</v>
      </c>
      <c r="C157" s="1" t="s">
        <v>2044</v>
      </c>
      <c r="D157" s="1" t="s">
        <v>1494</v>
      </c>
      <c r="E157" s="1" t="s">
        <v>2045</v>
      </c>
      <c r="F157" s="1" t="s">
        <v>1581</v>
      </c>
      <c r="G157" s="1" t="s">
        <v>1547</v>
      </c>
      <c r="H157" s="1" t="s">
        <v>2046</v>
      </c>
      <c r="I157" s="1" t="s">
        <v>64</v>
      </c>
      <c r="J157" s="1" t="s">
        <v>65</v>
      </c>
      <c r="K157" s="1" t="s">
        <v>1500</v>
      </c>
      <c r="L157" s="1" t="s">
        <v>2047</v>
      </c>
      <c r="M157" s="1" t="s">
        <v>1502</v>
      </c>
      <c r="N157" s="1" t="s">
        <v>134</v>
      </c>
      <c r="O157" s="1" t="s">
        <v>567</v>
      </c>
      <c r="P157" s="1" t="s">
        <v>2048</v>
      </c>
      <c r="Q157" s="1" t="s">
        <v>1504</v>
      </c>
      <c r="R157" s="1" t="s">
        <v>2049</v>
      </c>
      <c r="S157" s="1" t="s">
        <v>1506</v>
      </c>
      <c r="T157" s="1" t="s">
        <v>1538</v>
      </c>
      <c r="U157" s="1" t="s">
        <v>75</v>
      </c>
      <c r="V157" s="1" t="s">
        <v>139</v>
      </c>
      <c r="W157" s="1" t="s">
        <v>2050</v>
      </c>
      <c r="X157" s="1" t="s">
        <v>2051</v>
      </c>
      <c r="Y157" s="5" t="s">
        <v>2051</v>
      </c>
      <c r="Z157" s="1" t="s">
        <v>80</v>
      </c>
      <c r="AA157" s="1" t="s">
        <v>2052</v>
      </c>
      <c r="AB157" s="1" t="s">
        <v>81</v>
      </c>
      <c r="AC157" s="1" t="s">
        <v>82</v>
      </c>
      <c r="AD157" s="1" t="s">
        <v>83</v>
      </c>
    </row>
    <row r="158" spans="1:30" ht="95.25" customHeight="1">
      <c r="A158" s="1" t="s">
        <v>2053</v>
      </c>
      <c r="B158" s="1" t="s">
        <v>125</v>
      </c>
      <c r="C158" s="1" t="s">
        <v>2054</v>
      </c>
      <c r="D158" s="1" t="s">
        <v>1494</v>
      </c>
      <c r="E158" s="1" t="s">
        <v>1710</v>
      </c>
      <c r="F158" s="1" t="s">
        <v>2055</v>
      </c>
      <c r="G158" s="1" t="s">
        <v>1689</v>
      </c>
      <c r="H158" s="1" t="s">
        <v>2056</v>
      </c>
      <c r="I158" s="1" t="s">
        <v>64</v>
      </c>
      <c r="J158" s="1" t="s">
        <v>65</v>
      </c>
      <c r="K158" s="1" t="s">
        <v>1532</v>
      </c>
      <c r="L158" s="1" t="s">
        <v>2057</v>
      </c>
      <c r="M158" s="1" t="s">
        <v>1534</v>
      </c>
      <c r="N158" s="1" t="s">
        <v>134</v>
      </c>
      <c r="O158" s="1" t="s">
        <v>92</v>
      </c>
      <c r="P158" s="1" t="s">
        <v>2058</v>
      </c>
      <c r="Q158" s="1" t="s">
        <v>1536</v>
      </c>
      <c r="R158" s="1" t="s">
        <v>2059</v>
      </c>
      <c r="S158" s="1" t="s">
        <v>1506</v>
      </c>
      <c r="T158" s="1" t="s">
        <v>1538</v>
      </c>
      <c r="U158" s="1" t="s">
        <v>75</v>
      </c>
      <c r="V158" s="1" t="s">
        <v>139</v>
      </c>
      <c r="W158" s="1" t="s">
        <v>2060</v>
      </c>
      <c r="X158" s="1" t="s">
        <v>2061</v>
      </c>
      <c r="Y158" s="5" t="s">
        <v>2062</v>
      </c>
      <c r="Z158" s="1" t="s">
        <v>80</v>
      </c>
      <c r="AA158" s="1" t="s">
        <v>2054</v>
      </c>
      <c r="AB158" s="1" t="s">
        <v>81</v>
      </c>
      <c r="AC158" s="1" t="s">
        <v>82</v>
      </c>
      <c r="AD158" s="1" t="s">
        <v>83</v>
      </c>
    </row>
    <row r="159" spans="1:30" ht="95.25" customHeight="1">
      <c r="A159" s="1" t="s">
        <v>2063</v>
      </c>
      <c r="B159" s="1" t="s">
        <v>125</v>
      </c>
      <c r="C159" s="1" t="s">
        <v>2064</v>
      </c>
      <c r="D159" s="1" t="s">
        <v>1494</v>
      </c>
      <c r="E159" s="1" t="s">
        <v>1514</v>
      </c>
      <c r="F159" s="1" t="s">
        <v>2065</v>
      </c>
      <c r="G159" s="1" t="s">
        <v>2066</v>
      </c>
      <c r="H159" s="1" t="s">
        <v>2067</v>
      </c>
      <c r="I159" s="1" t="s">
        <v>64</v>
      </c>
      <c r="J159" s="1" t="s">
        <v>65</v>
      </c>
      <c r="K159" s="1" t="s">
        <v>2068</v>
      </c>
      <c r="L159" s="1" t="s">
        <v>2069</v>
      </c>
      <c r="M159" s="1" t="s">
        <v>1534</v>
      </c>
      <c r="N159" s="1" t="s">
        <v>134</v>
      </c>
      <c r="O159" s="1" t="s">
        <v>135</v>
      </c>
      <c r="P159" s="1" t="s">
        <v>2070</v>
      </c>
      <c r="Q159" s="1" t="s">
        <v>1536</v>
      </c>
      <c r="R159" s="1" t="s">
        <v>2071</v>
      </c>
      <c r="S159" s="1" t="s">
        <v>1506</v>
      </c>
      <c r="T159" s="1" t="s">
        <v>1538</v>
      </c>
      <c r="U159" s="1" t="s">
        <v>75</v>
      </c>
      <c r="V159" s="1" t="s">
        <v>139</v>
      </c>
      <c r="W159" s="1" t="s">
        <v>2072</v>
      </c>
      <c r="X159" s="1" t="s">
        <v>2073</v>
      </c>
      <c r="Y159" s="5" t="s">
        <v>2073</v>
      </c>
      <c r="Z159" s="1" t="s">
        <v>80</v>
      </c>
      <c r="AA159" s="1" t="s">
        <v>2074</v>
      </c>
      <c r="AB159" s="1" t="s">
        <v>81</v>
      </c>
      <c r="AC159" s="1" t="s">
        <v>82</v>
      </c>
      <c r="AD159" s="1" t="s">
        <v>83</v>
      </c>
    </row>
    <row r="160" spans="1:30" ht="95.25" customHeight="1">
      <c r="A160" s="1" t="s">
        <v>2075</v>
      </c>
      <c r="B160" s="1" t="s">
        <v>125</v>
      </c>
      <c r="C160" s="1" t="s">
        <v>2076</v>
      </c>
      <c r="D160" s="1" t="s">
        <v>1494</v>
      </c>
      <c r="E160" s="1" t="s">
        <v>2077</v>
      </c>
      <c r="F160" s="1" t="s">
        <v>606</v>
      </c>
      <c r="G160" s="1" t="s">
        <v>1712</v>
      </c>
      <c r="H160" s="1" t="s">
        <v>2078</v>
      </c>
      <c r="I160" s="1" t="s">
        <v>2079</v>
      </c>
      <c r="J160" s="1" t="s">
        <v>65</v>
      </c>
      <c r="K160" s="1" t="s">
        <v>1532</v>
      </c>
      <c r="L160" s="1" t="s">
        <v>2080</v>
      </c>
      <c r="M160" s="1" t="s">
        <v>1534</v>
      </c>
      <c r="N160" s="1" t="s">
        <v>134</v>
      </c>
      <c r="O160" s="1" t="s">
        <v>92</v>
      </c>
      <c r="P160" s="1" t="s">
        <v>2081</v>
      </c>
      <c r="Q160" s="1" t="s">
        <v>1536</v>
      </c>
      <c r="R160" s="1" t="s">
        <v>2082</v>
      </c>
      <c r="S160" s="1" t="s">
        <v>1506</v>
      </c>
      <c r="T160" s="1" t="s">
        <v>1538</v>
      </c>
      <c r="U160" s="1" t="s">
        <v>75</v>
      </c>
      <c r="V160" s="1" t="s">
        <v>139</v>
      </c>
      <c r="W160" s="1" t="s">
        <v>2083</v>
      </c>
      <c r="X160" s="1" t="s">
        <v>2084</v>
      </c>
      <c r="Y160" s="5" t="s">
        <v>2084</v>
      </c>
      <c r="Z160" s="1" t="s">
        <v>80</v>
      </c>
      <c r="AA160" s="1" t="s">
        <v>2085</v>
      </c>
      <c r="AB160" s="1" t="s">
        <v>81</v>
      </c>
      <c r="AC160" s="1" t="s">
        <v>82</v>
      </c>
      <c r="AD160" s="1" t="s">
        <v>83</v>
      </c>
    </row>
    <row r="161" spans="1:30" ht="95.25" customHeight="1">
      <c r="A161" s="1" t="s">
        <v>2086</v>
      </c>
      <c r="B161" s="1" t="s">
        <v>125</v>
      </c>
      <c r="C161" s="1" t="s">
        <v>2087</v>
      </c>
      <c r="D161" s="1" t="s">
        <v>1494</v>
      </c>
      <c r="E161" s="1" t="s">
        <v>1614</v>
      </c>
      <c r="F161" s="1" t="s">
        <v>2088</v>
      </c>
      <c r="G161" s="1" t="s">
        <v>2089</v>
      </c>
      <c r="H161" s="1" t="s">
        <v>2090</v>
      </c>
      <c r="I161" s="1" t="s">
        <v>2091</v>
      </c>
      <c r="J161" s="1" t="s">
        <v>65</v>
      </c>
      <c r="K161" s="1" t="s">
        <v>2092</v>
      </c>
      <c r="L161" s="1" t="s">
        <v>2093</v>
      </c>
      <c r="M161" s="1" t="s">
        <v>1534</v>
      </c>
      <c r="N161" s="1" t="s">
        <v>134</v>
      </c>
      <c r="O161" s="1" t="s">
        <v>135</v>
      </c>
      <c r="P161" s="1" t="s">
        <v>2094</v>
      </c>
      <c r="Q161" s="1" t="s">
        <v>1536</v>
      </c>
      <c r="R161" s="1" t="s">
        <v>2095</v>
      </c>
      <c r="S161" s="1" t="s">
        <v>1506</v>
      </c>
      <c r="T161" s="5" t="s">
        <v>2096</v>
      </c>
      <c r="U161" s="1" t="s">
        <v>75</v>
      </c>
      <c r="V161" s="1" t="s">
        <v>139</v>
      </c>
      <c r="W161" s="1" t="s">
        <v>2097</v>
      </c>
      <c r="X161" s="1" t="s">
        <v>2098</v>
      </c>
      <c r="Y161" s="5" t="s">
        <v>2099</v>
      </c>
      <c r="Z161" s="1" t="s">
        <v>80</v>
      </c>
      <c r="AA161" s="1" t="s">
        <v>2100</v>
      </c>
      <c r="AB161" s="1" t="s">
        <v>81</v>
      </c>
      <c r="AC161" s="1" t="s">
        <v>82</v>
      </c>
      <c r="AD161" s="1" t="s">
        <v>83</v>
      </c>
    </row>
    <row r="162" spans="1:30" ht="95.25" customHeight="1">
      <c r="A162" s="1" t="s">
        <v>2101</v>
      </c>
      <c r="B162" s="1" t="s">
        <v>125</v>
      </c>
      <c r="C162" s="1" t="s">
        <v>2102</v>
      </c>
      <c r="D162" s="1" t="s">
        <v>1494</v>
      </c>
      <c r="E162" s="1" t="s">
        <v>2077</v>
      </c>
      <c r="F162" s="1" t="s">
        <v>2103</v>
      </c>
      <c r="G162" s="1" t="s">
        <v>1627</v>
      </c>
      <c r="H162" s="1" t="s">
        <v>2104</v>
      </c>
      <c r="I162" s="1" t="s">
        <v>64</v>
      </c>
      <c r="J162" s="1" t="s">
        <v>65</v>
      </c>
      <c r="K162" s="1" t="s">
        <v>1532</v>
      </c>
      <c r="L162" s="1" t="s">
        <v>2105</v>
      </c>
      <c r="M162" s="1" t="s">
        <v>1534</v>
      </c>
      <c r="N162" s="1" t="s">
        <v>134</v>
      </c>
      <c r="O162" s="1" t="s">
        <v>92</v>
      </c>
      <c r="P162" s="1" t="s">
        <v>2106</v>
      </c>
      <c r="Q162" s="1" t="s">
        <v>1536</v>
      </c>
      <c r="R162" s="1" t="s">
        <v>2107</v>
      </c>
      <c r="S162" s="1" t="s">
        <v>1506</v>
      </c>
      <c r="T162" s="1" t="s">
        <v>1538</v>
      </c>
      <c r="U162" s="1" t="s">
        <v>75</v>
      </c>
      <c r="V162" s="1" t="s">
        <v>139</v>
      </c>
      <c r="W162" s="1" t="s">
        <v>1539</v>
      </c>
      <c r="X162" s="1" t="s">
        <v>2108</v>
      </c>
      <c r="Y162" s="5" t="s">
        <v>2109</v>
      </c>
      <c r="Z162" s="1" t="s">
        <v>80</v>
      </c>
      <c r="AA162" s="1" t="s">
        <v>2102</v>
      </c>
      <c r="AB162" s="1" t="s">
        <v>81</v>
      </c>
      <c r="AC162" s="1" t="s">
        <v>82</v>
      </c>
      <c r="AD162" s="1" t="s">
        <v>83</v>
      </c>
    </row>
    <row r="163" spans="1:30" ht="95.25" customHeight="1">
      <c r="A163" s="1" t="s">
        <v>2110</v>
      </c>
      <c r="B163" s="1" t="s">
        <v>125</v>
      </c>
      <c r="C163" s="1" t="s">
        <v>2111</v>
      </c>
      <c r="D163" s="1" t="s">
        <v>1494</v>
      </c>
      <c r="E163" s="1" t="s">
        <v>2112</v>
      </c>
      <c r="F163" s="1" t="s">
        <v>2113</v>
      </c>
      <c r="G163" s="1" t="s">
        <v>1627</v>
      </c>
      <c r="H163" s="1" t="s">
        <v>2114</v>
      </c>
      <c r="I163" s="1" t="s">
        <v>64</v>
      </c>
      <c r="J163" s="1" t="s">
        <v>65</v>
      </c>
      <c r="K163" s="1" t="s">
        <v>1532</v>
      </c>
      <c r="L163" s="1" t="s">
        <v>2115</v>
      </c>
      <c r="M163" s="1" t="s">
        <v>1534</v>
      </c>
      <c r="N163" s="1" t="s">
        <v>134</v>
      </c>
      <c r="O163" s="1" t="s">
        <v>92</v>
      </c>
      <c r="P163" s="1" t="s">
        <v>2116</v>
      </c>
      <c r="Q163" s="1" t="s">
        <v>1536</v>
      </c>
      <c r="R163" s="1" t="s">
        <v>2117</v>
      </c>
      <c r="S163" s="1" t="s">
        <v>1506</v>
      </c>
      <c r="T163" s="1" t="s">
        <v>1538</v>
      </c>
      <c r="U163" s="1" t="s">
        <v>75</v>
      </c>
      <c r="V163" s="1" t="s">
        <v>139</v>
      </c>
      <c r="W163" s="1" t="s">
        <v>2118</v>
      </c>
      <c r="X163" s="1" t="s">
        <v>2119</v>
      </c>
      <c r="Y163" s="5" t="s">
        <v>2120</v>
      </c>
      <c r="Z163" s="1" t="s">
        <v>80</v>
      </c>
      <c r="AA163" s="1" t="s">
        <v>2121</v>
      </c>
      <c r="AB163" s="1" t="s">
        <v>81</v>
      </c>
      <c r="AC163" s="1" t="s">
        <v>82</v>
      </c>
      <c r="AD163" s="1" t="s">
        <v>83</v>
      </c>
    </row>
    <row r="164" spans="1:30" ht="95.25" customHeight="1">
      <c r="A164" s="1" t="s">
        <v>2122</v>
      </c>
      <c r="B164" s="1" t="s">
        <v>125</v>
      </c>
      <c r="C164" s="1" t="s">
        <v>2123</v>
      </c>
      <c r="D164" s="1" t="s">
        <v>1494</v>
      </c>
      <c r="E164" s="1" t="s">
        <v>1514</v>
      </c>
      <c r="F164" s="1" t="s">
        <v>2124</v>
      </c>
      <c r="G164" s="1" t="s">
        <v>2125</v>
      </c>
      <c r="H164" s="1" t="s">
        <v>2126</v>
      </c>
      <c r="I164" s="1" t="s">
        <v>64</v>
      </c>
      <c r="J164" s="1" t="s">
        <v>65</v>
      </c>
      <c r="K164" s="1" t="s">
        <v>1532</v>
      </c>
      <c r="L164" s="1" t="s">
        <v>2127</v>
      </c>
      <c r="M164" s="1" t="s">
        <v>1534</v>
      </c>
      <c r="N164" s="1" t="s">
        <v>134</v>
      </c>
      <c r="O164" s="1" t="s">
        <v>92</v>
      </c>
      <c r="P164" s="1" t="s">
        <v>2128</v>
      </c>
      <c r="Q164" s="1" t="s">
        <v>1536</v>
      </c>
      <c r="R164" s="1" t="s">
        <v>2129</v>
      </c>
      <c r="S164" s="1" t="s">
        <v>1506</v>
      </c>
      <c r="T164" s="5" t="s">
        <v>2130</v>
      </c>
      <c r="U164" s="1" t="s">
        <v>75</v>
      </c>
      <c r="V164" s="1" t="s">
        <v>139</v>
      </c>
      <c r="W164" s="1" t="s">
        <v>2131</v>
      </c>
      <c r="X164" s="1" t="s">
        <v>2132</v>
      </c>
      <c r="Y164" s="5" t="s">
        <v>2130</v>
      </c>
      <c r="Z164" s="1" t="s">
        <v>80</v>
      </c>
      <c r="AA164" s="1" t="s">
        <v>2133</v>
      </c>
      <c r="AB164" s="1" t="s">
        <v>81</v>
      </c>
      <c r="AC164" s="1" t="s">
        <v>82</v>
      </c>
      <c r="AD164" s="1" t="s">
        <v>83</v>
      </c>
    </row>
  </sheetData>
  <mergeCells count="2">
    <mergeCell ref="A1:AD1"/>
    <mergeCell ref="A2:AD3"/>
  </mergeCells>
  <conditionalFormatting sqref="I6:I164">
    <cfRule type="containsText" dxfId="0" priority="1" operator="containsText" text="Not publicly found">
      <formula>NOT(ISERROR(SEARCH("Not publicly found",I6)))</formula>
    </cfRule>
  </conditionalFormatting>
  <hyperlinks>
    <hyperlink ref="Y6" r:id="rId1"/>
    <hyperlink ref="Y7" r:id="rId2"/>
    <hyperlink ref="Y8" r:id="rId3"/>
    <hyperlink ref="Y9" r:id="rId4"/>
    <hyperlink ref="Y10" r:id="rId5"/>
    <hyperlink ref="Y11" r:id="rId6"/>
    <hyperlink ref="T12" r:id="rId7"/>
    <hyperlink ref="Y12" r:id="rId8"/>
    <hyperlink ref="T13" r:id="rId9"/>
    <hyperlink ref="Y13" r:id="rId10"/>
    <hyperlink ref="T14" r:id="rId11"/>
    <hyperlink ref="Y14" r:id="rId12"/>
    <hyperlink ref="T15" r:id="rId13"/>
    <hyperlink ref="Y15" r:id="rId14"/>
    <hyperlink ref="Y16" r:id="rId15"/>
    <hyperlink ref="T17" r:id="rId16"/>
    <hyperlink ref="Y17" r:id="rId17"/>
    <hyperlink ref="Y18" r:id="rId18"/>
    <hyperlink ref="Y19" r:id="rId19"/>
    <hyperlink ref="Y20" r:id="rId20"/>
    <hyperlink ref="Y21" r:id="rId21"/>
    <hyperlink ref="Y22" r:id="rId22"/>
    <hyperlink ref="Y23" r:id="rId23"/>
    <hyperlink ref="T24" r:id="rId24"/>
    <hyperlink ref="Y24" r:id="rId25"/>
    <hyperlink ref="Y25" r:id="rId26"/>
    <hyperlink ref="Y26" r:id="rId27"/>
    <hyperlink ref="T27" r:id="rId28"/>
    <hyperlink ref="Y27" r:id="rId29"/>
    <hyperlink ref="T28" r:id="rId30"/>
    <hyperlink ref="Y28" r:id="rId31"/>
    <hyperlink ref="T29" r:id="rId32"/>
    <hyperlink ref="Y29" r:id="rId33"/>
    <hyperlink ref="Y30" r:id="rId34"/>
    <hyperlink ref="T31" r:id="rId35"/>
    <hyperlink ref="Y31" r:id="rId36"/>
    <hyperlink ref="Y32" r:id="rId37"/>
    <hyperlink ref="Y33" r:id="rId38"/>
    <hyperlink ref="T34" r:id="rId39"/>
    <hyperlink ref="Y34" r:id="rId40"/>
    <hyperlink ref="Y35" r:id="rId41"/>
    <hyperlink ref="T36" r:id="rId42"/>
    <hyperlink ref="Y36" r:id="rId43"/>
    <hyperlink ref="Y37" r:id="rId44"/>
    <hyperlink ref="T38" r:id="rId45"/>
    <hyperlink ref="Y38" r:id="rId46"/>
    <hyperlink ref="T39" r:id="rId47"/>
    <hyperlink ref="Y39" r:id="rId48"/>
    <hyperlink ref="Y40" r:id="rId49"/>
    <hyperlink ref="Y41" r:id="rId50"/>
    <hyperlink ref="T42" r:id="rId51"/>
    <hyperlink ref="Y42" r:id="rId52"/>
    <hyperlink ref="T43" r:id="rId53"/>
    <hyperlink ref="Y43" r:id="rId54"/>
    <hyperlink ref="T44" r:id="rId55"/>
    <hyperlink ref="Y44" r:id="rId56"/>
    <hyperlink ref="Y45" r:id="rId57"/>
    <hyperlink ref="T46" r:id="rId58"/>
    <hyperlink ref="Y46" r:id="rId59"/>
    <hyperlink ref="Y47" r:id="rId60"/>
    <hyperlink ref="Y48" r:id="rId61"/>
    <hyperlink ref="T49" r:id="rId62"/>
    <hyperlink ref="Y49" r:id="rId63"/>
    <hyperlink ref="Y50" r:id="rId64"/>
    <hyperlink ref="T51" r:id="rId65"/>
    <hyperlink ref="Y51" r:id="rId66"/>
    <hyperlink ref="Y52" r:id="rId67"/>
    <hyperlink ref="Y53" r:id="rId68"/>
    <hyperlink ref="Y54" r:id="rId69"/>
    <hyperlink ref="Y55" r:id="rId70"/>
    <hyperlink ref="Y56" r:id="rId71"/>
    <hyperlink ref="Y57" r:id="rId72"/>
    <hyperlink ref="T58" r:id="rId73"/>
    <hyperlink ref="Y58" r:id="rId74"/>
    <hyperlink ref="T59" r:id="rId75"/>
    <hyperlink ref="Y59" r:id="rId76"/>
    <hyperlink ref="Y60" r:id="rId77"/>
    <hyperlink ref="Y61" r:id="rId78"/>
    <hyperlink ref="Y62" r:id="rId79"/>
    <hyperlink ref="Y63" r:id="rId80"/>
    <hyperlink ref="Y64" r:id="rId81"/>
    <hyperlink ref="T65" r:id="rId82"/>
    <hyperlink ref="Y65" r:id="rId83"/>
    <hyperlink ref="Y66" r:id="rId84"/>
    <hyperlink ref="Y67" r:id="rId85"/>
    <hyperlink ref="T68" r:id="rId86"/>
    <hyperlink ref="Y68" r:id="rId87"/>
    <hyperlink ref="Y69" r:id="rId88"/>
    <hyperlink ref="Y70" r:id="rId89"/>
    <hyperlink ref="Y71" r:id="rId90"/>
    <hyperlink ref="Y72" r:id="rId91"/>
    <hyperlink ref="Y73" r:id="rId92"/>
    <hyperlink ref="T74" r:id="rId93"/>
    <hyperlink ref="Y74" r:id="rId94"/>
    <hyperlink ref="T75" r:id="rId95"/>
    <hyperlink ref="Y75" r:id="rId96"/>
    <hyperlink ref="T76" r:id="rId97"/>
    <hyperlink ref="Y76" r:id="rId98"/>
    <hyperlink ref="Y77" r:id="rId99"/>
    <hyperlink ref="T78" r:id="rId100"/>
    <hyperlink ref="Y78" r:id="rId101"/>
    <hyperlink ref="T79" r:id="rId102"/>
    <hyperlink ref="Y79" r:id="rId103"/>
    <hyperlink ref="T80" r:id="rId104"/>
    <hyperlink ref="Y80" r:id="rId105"/>
    <hyperlink ref="T81" r:id="rId106"/>
    <hyperlink ref="Y81" r:id="rId107"/>
    <hyperlink ref="Y82" r:id="rId108"/>
    <hyperlink ref="T83" r:id="rId109"/>
    <hyperlink ref="Y83" r:id="rId110"/>
    <hyperlink ref="T84" r:id="rId111"/>
    <hyperlink ref="Y84" r:id="rId112"/>
    <hyperlink ref="Y85" r:id="rId113"/>
    <hyperlink ref="Y86" r:id="rId114"/>
    <hyperlink ref="Y87" r:id="rId115"/>
    <hyperlink ref="Y88" r:id="rId116"/>
    <hyperlink ref="Y89" r:id="rId117"/>
    <hyperlink ref="Y90" r:id="rId118"/>
    <hyperlink ref="Y91" r:id="rId119"/>
    <hyperlink ref="Y92" r:id="rId120"/>
    <hyperlink ref="T93" r:id="rId121"/>
    <hyperlink ref="Y93" r:id="rId122"/>
    <hyperlink ref="T94" r:id="rId123"/>
    <hyperlink ref="Y94" r:id="rId124"/>
    <hyperlink ref="Y95" r:id="rId125"/>
    <hyperlink ref="T96" r:id="rId126"/>
    <hyperlink ref="Y96" r:id="rId127"/>
    <hyperlink ref="T97" r:id="rId128"/>
    <hyperlink ref="Y97" r:id="rId129"/>
    <hyperlink ref="Y98" r:id="rId130"/>
    <hyperlink ref="Y99" r:id="rId131"/>
    <hyperlink ref="Y100" r:id="rId132"/>
    <hyperlink ref="T101" r:id="rId133"/>
    <hyperlink ref="Y101" r:id="rId134"/>
    <hyperlink ref="Y102" r:id="rId135"/>
    <hyperlink ref="Y103" r:id="rId136"/>
    <hyperlink ref="Y104" r:id="rId137"/>
    <hyperlink ref="Y105" r:id="rId138"/>
    <hyperlink ref="Y106" r:id="rId139"/>
    <hyperlink ref="Y107" r:id="rId140"/>
    <hyperlink ref="T108" r:id="rId141"/>
    <hyperlink ref="Y108" r:id="rId142"/>
    <hyperlink ref="T109" r:id="rId143"/>
    <hyperlink ref="Y109" r:id="rId144"/>
    <hyperlink ref="T110" r:id="rId145"/>
    <hyperlink ref="Y110" r:id="rId146"/>
    <hyperlink ref="T111" r:id="rId147"/>
    <hyperlink ref="Y111" r:id="rId148"/>
    <hyperlink ref="Y112" r:id="rId149"/>
    <hyperlink ref="T113" r:id="rId150"/>
    <hyperlink ref="Y113" r:id="rId151"/>
    <hyperlink ref="T114" r:id="rId152"/>
    <hyperlink ref="Y114" r:id="rId153"/>
    <hyperlink ref="T115" r:id="rId154"/>
    <hyperlink ref="Y115" r:id="rId155"/>
    <hyperlink ref="Y116" r:id="rId156"/>
    <hyperlink ref="T117" r:id="rId157"/>
    <hyperlink ref="Y117" r:id="rId158"/>
    <hyperlink ref="T118" r:id="rId159"/>
    <hyperlink ref="Y118" r:id="rId160"/>
    <hyperlink ref="T119" r:id="rId161"/>
    <hyperlink ref="Y119" r:id="rId162"/>
    <hyperlink ref="T120" r:id="rId163"/>
    <hyperlink ref="Y120" r:id="rId164"/>
    <hyperlink ref="Y121" r:id="rId165"/>
    <hyperlink ref="T122" r:id="rId166"/>
    <hyperlink ref="Y122" r:id="rId167"/>
    <hyperlink ref="T123" r:id="rId168"/>
    <hyperlink ref="Y123" r:id="rId169"/>
    <hyperlink ref="T124" r:id="rId170"/>
    <hyperlink ref="Y124" r:id="rId171"/>
    <hyperlink ref="T125" r:id="rId172"/>
    <hyperlink ref="Y125" r:id="rId173"/>
    <hyperlink ref="T126" r:id="rId174"/>
    <hyperlink ref="Y126" r:id="rId175"/>
    <hyperlink ref="T127" r:id="rId176"/>
    <hyperlink ref="Y127" r:id="rId177"/>
    <hyperlink ref="T128" r:id="rId178"/>
    <hyperlink ref="Y128" r:id="rId179"/>
    <hyperlink ref="T129" r:id="rId180"/>
    <hyperlink ref="Y129" r:id="rId181"/>
    <hyperlink ref="T130" r:id="rId182"/>
    <hyperlink ref="Y130" r:id="rId183"/>
    <hyperlink ref="T131" r:id="rId184"/>
    <hyperlink ref="Y131" r:id="rId185"/>
    <hyperlink ref="Y132" r:id="rId186"/>
    <hyperlink ref="T133" r:id="rId187"/>
    <hyperlink ref="Y133" r:id="rId188"/>
    <hyperlink ref="Y134" r:id="rId189"/>
    <hyperlink ref="Y135" r:id="rId190"/>
    <hyperlink ref="Y136" r:id="rId191"/>
    <hyperlink ref="Y137" r:id="rId192"/>
    <hyperlink ref="Y138" r:id="rId193"/>
    <hyperlink ref="T139" r:id="rId194"/>
    <hyperlink ref="Y139" r:id="rId195"/>
    <hyperlink ref="Y140" r:id="rId196"/>
    <hyperlink ref="T141" r:id="rId197"/>
    <hyperlink ref="Y141" r:id="rId198"/>
    <hyperlink ref="Y142" r:id="rId199"/>
    <hyperlink ref="Y143" r:id="rId200"/>
    <hyperlink ref="Y144" r:id="rId201"/>
    <hyperlink ref="T145" r:id="rId202"/>
    <hyperlink ref="Y145" r:id="rId203"/>
    <hyperlink ref="Y146" r:id="rId204"/>
    <hyperlink ref="Y147" r:id="rId205"/>
    <hyperlink ref="Y148" r:id="rId206"/>
    <hyperlink ref="Y149" r:id="rId207"/>
    <hyperlink ref="Y150" r:id="rId208"/>
    <hyperlink ref="Y151" r:id="rId209"/>
    <hyperlink ref="T152" r:id="rId210"/>
    <hyperlink ref="Y152" r:id="rId211"/>
    <hyperlink ref="T153" r:id="rId212"/>
    <hyperlink ref="Y153" r:id="rId213"/>
    <hyperlink ref="Y154" r:id="rId214"/>
    <hyperlink ref="T155" r:id="rId215"/>
    <hyperlink ref="Y155" r:id="rId216"/>
    <hyperlink ref="Y156" r:id="rId217"/>
    <hyperlink ref="Y157" r:id="rId218"/>
    <hyperlink ref="Y158" r:id="rId219"/>
    <hyperlink ref="Y159" r:id="rId220"/>
    <hyperlink ref="Y160" r:id="rId221"/>
    <hyperlink ref="T161" r:id="rId222"/>
    <hyperlink ref="Y161" r:id="rId223"/>
    <hyperlink ref="Y162" r:id="rId224"/>
    <hyperlink ref="Y163" r:id="rId225"/>
    <hyperlink ref="T164" r:id="rId226"/>
    <hyperlink ref="Y164" r:id="rId227"/>
  </hyperlinks>
  <pageMargins left="0.7" right="0.7" top="0.75" bottom="0.75" header="0.3" footer="0.3"/>
  <pageSetup fitToHeight="0" orientation="landscape"/>
  <headerFooter>
    <oddFooter>&amp;LAdditional prospect research | 24 October 2026 &amp;R&amp;P of &amp;N</oddFooter>
  </headerFooter>
  <tableParts count="1">
    <tablePart r:id="rId228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0.7109375" style="1" customWidth="1"/>
    <col min="2" max="2" width="40.7109375" style="1" customWidth="1"/>
    <col min="3" max="3" width="27.7109375" style="1" customWidth="1"/>
    <col min="4" max="4" width="20.7109375" style="1" customWidth="1"/>
    <col min="5" max="5" width="32.7109375" style="1" customWidth="1"/>
    <col min="6" max="6" width="38.7109375" style="1" customWidth="1"/>
    <col min="7" max="7" width="42.7109375" style="1" customWidth="1"/>
    <col min="8" max="8" width="37.7109375" style="1" customWidth="1"/>
    <col min="9" max="9" width="85.7109375" style="1" customWidth="1"/>
    <col min="10" max="10" width="75.7109375" style="1" customWidth="1"/>
  </cols>
  <sheetData>
    <row r="1" spans="1:10" ht="33.75" customHeight="1">
      <c r="A1" s="2" t="s">
        <v>2134</v>
      </c>
      <c r="B1" s="2"/>
      <c r="C1" s="2"/>
      <c r="D1" s="2"/>
      <c r="E1" s="2"/>
      <c r="F1" s="2"/>
      <c r="G1" s="2"/>
      <c r="H1" s="2"/>
      <c r="I1" s="2"/>
      <c r="J1" s="2"/>
    </row>
    <row r="2" spans="1:10" ht="24" customHeight="1">
      <c r="A2" s="3" t="s">
        <v>2135</v>
      </c>
      <c r="B2" s="3"/>
      <c r="C2" s="3"/>
      <c r="D2" s="3"/>
      <c r="E2" s="3"/>
      <c r="F2" s="3"/>
      <c r="G2" s="3"/>
      <c r="H2" s="3"/>
      <c r="I2" s="3"/>
      <c r="J2" s="3"/>
    </row>
    <row r="3" spans="1:10" ht="24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5" spans="1:10" ht="33.75" customHeight="1">
      <c r="A5" s="6" t="s">
        <v>26</v>
      </c>
      <c r="B5" s="6" t="s">
        <v>2136</v>
      </c>
      <c r="C5" s="6" t="s">
        <v>2137</v>
      </c>
      <c r="D5" s="6" t="s">
        <v>29</v>
      </c>
      <c r="E5" s="6" t="s">
        <v>2138</v>
      </c>
      <c r="F5" s="6" t="s">
        <v>2139</v>
      </c>
      <c r="G5" s="6" t="s">
        <v>2140</v>
      </c>
      <c r="H5" s="6" t="s">
        <v>36</v>
      </c>
      <c r="I5" s="6" t="s">
        <v>2141</v>
      </c>
      <c r="J5" s="6" t="s">
        <v>2142</v>
      </c>
    </row>
    <row r="6" spans="1:10" ht="92.25" customHeight="1">
      <c r="A6" s="1" t="s">
        <v>56</v>
      </c>
      <c r="B6" s="1" t="s">
        <v>58</v>
      </c>
      <c r="C6" s="1" t="s">
        <v>57</v>
      </c>
      <c r="D6" s="1" t="s">
        <v>59</v>
      </c>
      <c r="E6" s="1" t="s">
        <v>60</v>
      </c>
      <c r="F6" s="1" t="s">
        <v>63</v>
      </c>
      <c r="G6" s="1" t="s">
        <v>64</v>
      </c>
      <c r="H6" s="1" t="s">
        <v>66</v>
      </c>
      <c r="I6" s="1" t="s">
        <v>67</v>
      </c>
      <c r="J6" s="1" t="s">
        <v>68</v>
      </c>
    </row>
    <row r="7" spans="1:10" ht="92.25" customHeight="1">
      <c r="A7" s="1" t="s">
        <v>84</v>
      </c>
      <c r="B7" s="1" t="s">
        <v>85</v>
      </c>
      <c r="C7" s="1" t="s">
        <v>57</v>
      </c>
      <c r="D7" s="1" t="s">
        <v>59</v>
      </c>
      <c r="E7" s="1" t="s">
        <v>86</v>
      </c>
      <c r="F7" s="1" t="s">
        <v>89</v>
      </c>
      <c r="G7" s="1" t="s">
        <v>64</v>
      </c>
      <c r="H7" s="1" t="s">
        <v>66</v>
      </c>
      <c r="I7" s="1" t="s">
        <v>90</v>
      </c>
      <c r="J7" s="1" t="s">
        <v>91</v>
      </c>
    </row>
    <row r="8" spans="1:10" ht="92.25" customHeight="1">
      <c r="A8" s="1" t="s">
        <v>99</v>
      </c>
      <c r="B8" s="1" t="s">
        <v>100</v>
      </c>
      <c r="C8" s="1" t="s">
        <v>57</v>
      </c>
      <c r="D8" s="1" t="s">
        <v>59</v>
      </c>
      <c r="E8" s="1" t="s">
        <v>101</v>
      </c>
      <c r="F8" s="1" t="s">
        <v>104</v>
      </c>
      <c r="G8" s="1" t="s">
        <v>64</v>
      </c>
      <c r="H8" s="1" t="s">
        <v>66</v>
      </c>
      <c r="I8" s="1" t="s">
        <v>105</v>
      </c>
      <c r="J8" s="1" t="s">
        <v>106</v>
      </c>
    </row>
    <row r="9" spans="1:10" ht="92.25" customHeight="1">
      <c r="A9" s="1" t="s">
        <v>112</v>
      </c>
      <c r="B9" s="1" t="s">
        <v>113</v>
      </c>
      <c r="C9" s="1" t="s">
        <v>57</v>
      </c>
      <c r="D9" s="1" t="s">
        <v>59</v>
      </c>
      <c r="E9" s="1" t="s">
        <v>101</v>
      </c>
      <c r="F9" s="1" t="s">
        <v>115</v>
      </c>
      <c r="G9" s="1" t="s">
        <v>64</v>
      </c>
      <c r="H9" s="1" t="s">
        <v>66</v>
      </c>
      <c r="I9" s="1" t="s">
        <v>116</v>
      </c>
      <c r="J9" s="1" t="s">
        <v>117</v>
      </c>
    </row>
    <row r="10" spans="1:10" ht="92.25" customHeight="1">
      <c r="A10" s="1" t="s">
        <v>160</v>
      </c>
      <c r="B10" s="1" t="s">
        <v>162</v>
      </c>
      <c r="C10" s="1" t="s">
        <v>161</v>
      </c>
      <c r="D10" s="1" t="s">
        <v>59</v>
      </c>
      <c r="E10" s="1" t="s">
        <v>163</v>
      </c>
      <c r="F10" s="1" t="s">
        <v>166</v>
      </c>
      <c r="G10" s="1" t="s">
        <v>167</v>
      </c>
      <c r="H10" s="1" t="s">
        <v>169</v>
      </c>
      <c r="I10" s="1" t="s">
        <v>170</v>
      </c>
      <c r="J10" s="1" t="s">
        <v>171</v>
      </c>
    </row>
    <row r="11" spans="1:10" ht="92.25" customHeight="1">
      <c r="A11" s="1" t="s">
        <v>201</v>
      </c>
      <c r="B11" s="1" t="s">
        <v>202</v>
      </c>
      <c r="C11" s="1" t="s">
        <v>57</v>
      </c>
      <c r="D11" s="1" t="s">
        <v>59</v>
      </c>
      <c r="E11" s="1" t="s">
        <v>203</v>
      </c>
      <c r="F11" s="1" t="s">
        <v>205</v>
      </c>
      <c r="G11" s="1" t="s">
        <v>206</v>
      </c>
      <c r="H11" s="1" t="s">
        <v>207</v>
      </c>
      <c r="I11" s="1" t="s">
        <v>208</v>
      </c>
      <c r="J11" s="1" t="s">
        <v>209</v>
      </c>
    </row>
    <row r="12" spans="1:10" ht="92.25" customHeight="1">
      <c r="A12" s="1" t="s">
        <v>219</v>
      </c>
      <c r="B12" s="1" t="s">
        <v>220</v>
      </c>
      <c r="C12" s="1" t="s">
        <v>57</v>
      </c>
      <c r="D12" s="1" t="s">
        <v>59</v>
      </c>
      <c r="E12" s="1" t="s">
        <v>221</v>
      </c>
      <c r="F12" s="1" t="s">
        <v>223</v>
      </c>
      <c r="G12" s="1" t="s">
        <v>224</v>
      </c>
      <c r="H12" s="1" t="s">
        <v>66</v>
      </c>
      <c r="I12" s="1" t="s">
        <v>225</v>
      </c>
      <c r="J12" s="1" t="s">
        <v>226</v>
      </c>
    </row>
    <row r="13" spans="1:10" ht="92.25" customHeight="1">
      <c r="A13" s="1" t="s">
        <v>183</v>
      </c>
      <c r="B13" s="1" t="s">
        <v>184</v>
      </c>
      <c r="C13" s="1" t="s">
        <v>57</v>
      </c>
      <c r="D13" s="1" t="s">
        <v>59</v>
      </c>
      <c r="E13" s="1" t="s">
        <v>185</v>
      </c>
      <c r="F13" s="1" t="s">
        <v>188</v>
      </c>
      <c r="G13" s="1" t="s">
        <v>189</v>
      </c>
      <c r="H13" s="1" t="s">
        <v>190</v>
      </c>
      <c r="I13" s="1" t="s">
        <v>191</v>
      </c>
      <c r="J13" s="1" t="s">
        <v>192</v>
      </c>
    </row>
    <row r="14" spans="1:10" ht="92.25" customHeight="1">
      <c r="A14" s="1" t="s">
        <v>235</v>
      </c>
      <c r="B14" s="1" t="s">
        <v>236</v>
      </c>
      <c r="C14" s="1" t="s">
        <v>57</v>
      </c>
      <c r="D14" s="1" t="s">
        <v>59</v>
      </c>
      <c r="E14" s="1" t="s">
        <v>237</v>
      </c>
      <c r="F14" s="1" t="s">
        <v>239</v>
      </c>
      <c r="G14" s="1" t="s">
        <v>64</v>
      </c>
      <c r="H14" s="1" t="s">
        <v>66</v>
      </c>
      <c r="I14" s="1" t="s">
        <v>240</v>
      </c>
      <c r="J14" s="1" t="s">
        <v>241</v>
      </c>
    </row>
    <row r="15" spans="1:10" ht="92.25" customHeight="1">
      <c r="A15" s="1" t="s">
        <v>247</v>
      </c>
      <c r="B15" s="1" t="s">
        <v>248</v>
      </c>
      <c r="C15" s="1" t="s">
        <v>57</v>
      </c>
      <c r="D15" s="1" t="s">
        <v>59</v>
      </c>
      <c r="E15" s="1" t="s">
        <v>249</v>
      </c>
      <c r="F15" s="1" t="s">
        <v>252</v>
      </c>
      <c r="G15" s="1" t="s">
        <v>253</v>
      </c>
      <c r="H15" s="1" t="s">
        <v>66</v>
      </c>
      <c r="I15" s="1" t="s">
        <v>254</v>
      </c>
      <c r="J15" s="1" t="s">
        <v>255</v>
      </c>
    </row>
    <row r="16" spans="1:10" ht="92.25" customHeight="1">
      <c r="A16" s="1" t="s">
        <v>341</v>
      </c>
      <c r="B16" s="1" t="s">
        <v>342</v>
      </c>
      <c r="C16" s="1" t="s">
        <v>57</v>
      </c>
      <c r="D16" s="1" t="s">
        <v>59</v>
      </c>
      <c r="E16" s="1" t="s">
        <v>343</v>
      </c>
      <c r="F16" s="1" t="s">
        <v>345</v>
      </c>
      <c r="G16" s="1" t="s">
        <v>346</v>
      </c>
      <c r="H16" s="1" t="s">
        <v>347</v>
      </c>
      <c r="I16" s="1" t="s">
        <v>348</v>
      </c>
      <c r="J16" s="1" t="s">
        <v>349</v>
      </c>
    </row>
    <row r="17" spans="1:10" ht="92.25" customHeight="1">
      <c r="A17" s="1" t="s">
        <v>397</v>
      </c>
      <c r="B17" s="1" t="s">
        <v>398</v>
      </c>
      <c r="C17" s="1" t="s">
        <v>57</v>
      </c>
      <c r="D17" s="1" t="s">
        <v>59</v>
      </c>
      <c r="E17" s="1" t="s">
        <v>399</v>
      </c>
      <c r="F17" s="1" t="s">
        <v>402</v>
      </c>
      <c r="G17" s="1" t="s">
        <v>64</v>
      </c>
      <c r="H17" s="1" t="s">
        <v>403</v>
      </c>
      <c r="I17" s="1" t="s">
        <v>404</v>
      </c>
      <c r="J17" s="1" t="s">
        <v>405</v>
      </c>
    </row>
    <row r="18" spans="1:10" ht="92.25" customHeight="1">
      <c r="A18" s="1" t="s">
        <v>414</v>
      </c>
      <c r="B18" s="1" t="s">
        <v>415</v>
      </c>
      <c r="C18" s="1" t="s">
        <v>57</v>
      </c>
      <c r="D18" s="1" t="s">
        <v>59</v>
      </c>
      <c r="E18" s="1" t="s">
        <v>416</v>
      </c>
      <c r="F18" s="1" t="s">
        <v>418</v>
      </c>
      <c r="G18" s="1" t="s">
        <v>419</v>
      </c>
      <c r="H18" s="1" t="s">
        <v>420</v>
      </c>
      <c r="I18" s="1" t="s">
        <v>421</v>
      </c>
      <c r="J18" s="1" t="s">
        <v>422</v>
      </c>
    </row>
    <row r="19" spans="1:10" ht="92.25" customHeight="1">
      <c r="A19" s="1" t="s">
        <v>445</v>
      </c>
      <c r="B19" s="1" t="s">
        <v>446</v>
      </c>
      <c r="C19" s="1" t="s">
        <v>57</v>
      </c>
      <c r="D19" s="1" t="s">
        <v>59</v>
      </c>
      <c r="E19" s="1" t="s">
        <v>447</v>
      </c>
      <c r="F19" s="1" t="s">
        <v>449</v>
      </c>
      <c r="G19" s="1" t="s">
        <v>450</v>
      </c>
      <c r="H19" s="1" t="s">
        <v>451</v>
      </c>
      <c r="I19" s="1" t="s">
        <v>452</v>
      </c>
      <c r="J19" s="1" t="s">
        <v>453</v>
      </c>
    </row>
    <row r="20" spans="1:10" ht="92.25" customHeight="1">
      <c r="A20" s="1" t="s">
        <v>263</v>
      </c>
      <c r="B20" s="1" t="s">
        <v>264</v>
      </c>
      <c r="C20" s="1" t="s">
        <v>57</v>
      </c>
      <c r="D20" s="1" t="s">
        <v>59</v>
      </c>
      <c r="E20" s="1" t="s">
        <v>265</v>
      </c>
      <c r="F20" s="1" t="s">
        <v>267</v>
      </c>
      <c r="G20" s="1" t="s">
        <v>64</v>
      </c>
      <c r="H20" s="1" t="s">
        <v>131</v>
      </c>
      <c r="I20" s="1" t="s">
        <v>268</v>
      </c>
      <c r="J20" s="1" t="s">
        <v>269</v>
      </c>
    </row>
    <row r="21" spans="1:10" ht="92.25" customHeight="1">
      <c r="A21" s="1" t="s">
        <v>277</v>
      </c>
      <c r="B21" s="1" t="s">
        <v>278</v>
      </c>
      <c r="C21" s="1" t="s">
        <v>57</v>
      </c>
      <c r="D21" s="1" t="s">
        <v>59</v>
      </c>
      <c r="E21" s="1" t="s">
        <v>279</v>
      </c>
      <c r="F21" s="1" t="s">
        <v>281</v>
      </c>
      <c r="G21" s="1" t="s">
        <v>64</v>
      </c>
      <c r="H21" s="1" t="s">
        <v>282</v>
      </c>
      <c r="I21" s="1" t="s">
        <v>283</v>
      </c>
      <c r="J21" s="1" t="s">
        <v>284</v>
      </c>
    </row>
    <row r="22" spans="1:10" ht="92.25" customHeight="1">
      <c r="A22" s="1" t="s">
        <v>290</v>
      </c>
      <c r="B22" s="1" t="s">
        <v>291</v>
      </c>
      <c r="C22" s="1" t="s">
        <v>57</v>
      </c>
      <c r="D22" s="1" t="s">
        <v>59</v>
      </c>
      <c r="E22" s="1" t="s">
        <v>292</v>
      </c>
      <c r="F22" s="1" t="s">
        <v>294</v>
      </c>
      <c r="G22" s="1" t="s">
        <v>64</v>
      </c>
      <c r="H22" s="1" t="s">
        <v>66</v>
      </c>
      <c r="I22" s="1" t="s">
        <v>295</v>
      </c>
      <c r="J22" s="1" t="s">
        <v>296</v>
      </c>
    </row>
    <row r="23" spans="1:10" ht="92.25" customHeight="1">
      <c r="A23" s="1" t="s">
        <v>303</v>
      </c>
      <c r="B23" s="1" t="s">
        <v>304</v>
      </c>
      <c r="C23" s="1" t="s">
        <v>57</v>
      </c>
      <c r="D23" s="1" t="s">
        <v>59</v>
      </c>
      <c r="E23" s="1" t="s">
        <v>305</v>
      </c>
      <c r="F23" s="1" t="s">
        <v>308</v>
      </c>
      <c r="G23" s="1" t="s">
        <v>64</v>
      </c>
      <c r="H23" s="1" t="s">
        <v>66</v>
      </c>
      <c r="I23" s="1" t="s">
        <v>309</v>
      </c>
      <c r="J23" s="1" t="s">
        <v>310</v>
      </c>
    </row>
    <row r="24" spans="1:10" ht="92.25" customHeight="1">
      <c r="A24" s="1" t="s">
        <v>316</v>
      </c>
      <c r="B24" s="1" t="s">
        <v>317</v>
      </c>
      <c r="C24" s="1" t="s">
        <v>57</v>
      </c>
      <c r="D24" s="1" t="s">
        <v>59</v>
      </c>
      <c r="E24" s="1" t="s">
        <v>318</v>
      </c>
      <c r="F24" s="1" t="s">
        <v>320</v>
      </c>
      <c r="G24" s="1" t="s">
        <v>64</v>
      </c>
      <c r="H24" s="1" t="s">
        <v>66</v>
      </c>
      <c r="I24" s="1" t="s">
        <v>321</v>
      </c>
      <c r="J24" s="1" t="s">
        <v>322</v>
      </c>
    </row>
    <row r="25" spans="1:10" ht="92.25" customHeight="1">
      <c r="A25" s="1" t="s">
        <v>328</v>
      </c>
      <c r="B25" s="1" t="s">
        <v>329</v>
      </c>
      <c r="C25" s="1" t="s">
        <v>57</v>
      </c>
      <c r="D25" s="1" t="s">
        <v>59</v>
      </c>
      <c r="E25" s="1" t="s">
        <v>330</v>
      </c>
      <c r="F25" s="1" t="s">
        <v>333</v>
      </c>
      <c r="G25" s="1" t="s">
        <v>64</v>
      </c>
      <c r="H25" s="1" t="s">
        <v>66</v>
      </c>
      <c r="I25" s="1" t="s">
        <v>334</v>
      </c>
      <c r="J25" s="1" t="s">
        <v>335</v>
      </c>
    </row>
    <row r="26" spans="1:10" ht="92.25" customHeight="1">
      <c r="A26" s="1" t="s">
        <v>357</v>
      </c>
      <c r="B26" s="1" t="s">
        <v>358</v>
      </c>
      <c r="C26" s="1" t="s">
        <v>57</v>
      </c>
      <c r="D26" s="1" t="s">
        <v>59</v>
      </c>
      <c r="E26" s="1" t="s">
        <v>359</v>
      </c>
      <c r="F26" s="1" t="s">
        <v>361</v>
      </c>
      <c r="G26" s="1" t="s">
        <v>64</v>
      </c>
      <c r="H26" s="1" t="s">
        <v>66</v>
      </c>
      <c r="I26" s="1" t="s">
        <v>362</v>
      </c>
      <c r="J26" s="1" t="s">
        <v>363</v>
      </c>
    </row>
    <row r="27" spans="1:10" ht="92.25" customHeight="1">
      <c r="A27" s="1" t="s">
        <v>370</v>
      </c>
      <c r="B27" s="1" t="s">
        <v>371</v>
      </c>
      <c r="C27" s="1" t="s">
        <v>57</v>
      </c>
      <c r="D27" s="1" t="s">
        <v>59</v>
      </c>
      <c r="E27" s="1" t="s">
        <v>372</v>
      </c>
      <c r="F27" s="1" t="s">
        <v>375</v>
      </c>
      <c r="G27" s="1" t="s">
        <v>64</v>
      </c>
      <c r="H27" s="1" t="s">
        <v>66</v>
      </c>
      <c r="I27" s="1" t="s">
        <v>376</v>
      </c>
      <c r="J27" s="1" t="s">
        <v>377</v>
      </c>
    </row>
    <row r="28" spans="1:10" ht="92.25" customHeight="1">
      <c r="A28" s="1" t="s">
        <v>384</v>
      </c>
      <c r="B28" s="1" t="s">
        <v>385</v>
      </c>
      <c r="C28" s="1" t="s">
        <v>57</v>
      </c>
      <c r="D28" s="1" t="s">
        <v>59</v>
      </c>
      <c r="E28" s="1" t="s">
        <v>386</v>
      </c>
      <c r="F28" s="1" t="s">
        <v>387</v>
      </c>
      <c r="G28" s="1" t="s">
        <v>64</v>
      </c>
      <c r="H28" s="1" t="s">
        <v>66</v>
      </c>
      <c r="I28" s="1" t="s">
        <v>388</v>
      </c>
      <c r="J28" s="1" t="s">
        <v>389</v>
      </c>
    </row>
    <row r="29" spans="1:10" ht="92.25" customHeight="1">
      <c r="A29" s="1" t="s">
        <v>431</v>
      </c>
      <c r="B29" s="1" t="s">
        <v>432</v>
      </c>
      <c r="C29" s="1" t="s">
        <v>57</v>
      </c>
      <c r="D29" s="1" t="s">
        <v>59</v>
      </c>
      <c r="E29" s="1" t="s">
        <v>433</v>
      </c>
      <c r="F29" s="1" t="s">
        <v>435</v>
      </c>
      <c r="G29" s="1" t="s">
        <v>64</v>
      </c>
      <c r="H29" s="1" t="s">
        <v>66</v>
      </c>
      <c r="I29" s="1" t="s">
        <v>436</v>
      </c>
      <c r="J29" s="1" t="s">
        <v>437</v>
      </c>
    </row>
    <row r="30" spans="1:10" ht="92.25" customHeight="1">
      <c r="A30" s="1" t="s">
        <v>462</v>
      </c>
      <c r="B30" s="1" t="s">
        <v>463</v>
      </c>
      <c r="C30" s="1" t="s">
        <v>57</v>
      </c>
      <c r="D30" s="1" t="s">
        <v>59</v>
      </c>
      <c r="E30" s="1" t="s">
        <v>464</v>
      </c>
      <c r="F30" s="1" t="s">
        <v>466</v>
      </c>
      <c r="G30" s="1" t="s">
        <v>64</v>
      </c>
      <c r="H30" s="1" t="s">
        <v>66</v>
      </c>
      <c r="I30" s="1" t="s">
        <v>467</v>
      </c>
      <c r="J30" s="1" t="s">
        <v>468</v>
      </c>
    </row>
    <row r="31" spans="1:10" ht="92.25" customHeight="1">
      <c r="A31" s="1" t="s">
        <v>474</v>
      </c>
      <c r="B31" s="1" t="s">
        <v>475</v>
      </c>
      <c r="C31" s="1" t="s">
        <v>57</v>
      </c>
      <c r="D31" s="1" t="s">
        <v>59</v>
      </c>
      <c r="E31" s="1" t="s">
        <v>476</v>
      </c>
      <c r="F31" s="1" t="s">
        <v>478</v>
      </c>
      <c r="G31" s="1" t="s">
        <v>64</v>
      </c>
      <c r="H31" s="1" t="s">
        <v>66</v>
      </c>
      <c r="I31" s="1" t="s">
        <v>479</v>
      </c>
      <c r="J31" s="1" t="s">
        <v>480</v>
      </c>
    </row>
    <row r="32" spans="1:10" ht="92.25" customHeight="1">
      <c r="A32" s="1" t="s">
        <v>489</v>
      </c>
      <c r="B32" s="1" t="s">
        <v>490</v>
      </c>
      <c r="C32" s="1" t="s">
        <v>57</v>
      </c>
      <c r="D32" s="1" t="s">
        <v>59</v>
      </c>
      <c r="E32" s="1" t="s">
        <v>203</v>
      </c>
      <c r="F32" s="1" t="s">
        <v>492</v>
      </c>
      <c r="G32" s="1" t="s">
        <v>493</v>
      </c>
      <c r="H32" s="1" t="s">
        <v>494</v>
      </c>
      <c r="I32" s="1" t="s">
        <v>495</v>
      </c>
      <c r="J32" s="1" t="s">
        <v>496</v>
      </c>
    </row>
    <row r="33" spans="1:10" ht="92.25" customHeight="1">
      <c r="A33" s="1" t="s">
        <v>505</v>
      </c>
      <c r="B33" s="1" t="s">
        <v>506</v>
      </c>
      <c r="C33" s="1" t="s">
        <v>57</v>
      </c>
      <c r="D33" s="1" t="s">
        <v>59</v>
      </c>
      <c r="E33" s="1" t="s">
        <v>507</v>
      </c>
      <c r="F33" s="1" t="s">
        <v>509</v>
      </c>
      <c r="G33" s="1" t="s">
        <v>64</v>
      </c>
      <c r="H33" s="1" t="s">
        <v>282</v>
      </c>
      <c r="I33" s="1" t="s">
        <v>510</v>
      </c>
      <c r="J33" s="1" t="s">
        <v>511</v>
      </c>
    </row>
    <row r="34" spans="1:10" ht="92.25" customHeight="1">
      <c r="A34" s="1" t="s">
        <v>602</v>
      </c>
      <c r="B34" s="1" t="s">
        <v>603</v>
      </c>
      <c r="C34" s="1" t="s">
        <v>57</v>
      </c>
      <c r="D34" s="1" t="s">
        <v>604</v>
      </c>
      <c r="E34" s="1" t="s">
        <v>605</v>
      </c>
      <c r="F34" s="1" t="s">
        <v>608</v>
      </c>
      <c r="G34" s="1" t="s">
        <v>609</v>
      </c>
      <c r="H34" s="1" t="s">
        <v>610</v>
      </c>
      <c r="I34" s="1" t="s">
        <v>611</v>
      </c>
      <c r="J34" s="1" t="s">
        <v>612</v>
      </c>
    </row>
    <row r="35" spans="1:10" ht="92.25" customHeight="1">
      <c r="A35" s="1" t="s">
        <v>619</v>
      </c>
      <c r="B35" s="1" t="s">
        <v>620</v>
      </c>
      <c r="C35" s="1" t="s">
        <v>57</v>
      </c>
      <c r="D35" s="1" t="s">
        <v>621</v>
      </c>
      <c r="E35" s="1" t="s">
        <v>622</v>
      </c>
      <c r="F35" s="1" t="s">
        <v>625</v>
      </c>
      <c r="G35" s="1" t="s">
        <v>64</v>
      </c>
      <c r="H35" s="1" t="s">
        <v>626</v>
      </c>
      <c r="I35" s="1" t="s">
        <v>627</v>
      </c>
      <c r="J35" s="1" t="s">
        <v>628</v>
      </c>
    </row>
  </sheetData>
  <mergeCells count="2">
    <mergeCell ref="A1:J1"/>
    <mergeCell ref="A2:J3"/>
  </mergeCells>
  <pageMargins left="0.7" right="0.7" top="0.75" bottom="0.75" header="0.3" footer="0.3"/>
  <pageSetup fitToHeight="0" orientation="landscape"/>
  <headerFooter>
    <oddFooter>&amp;LAdditional prospect research | 24 October 2026 &amp;R&amp;P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64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0.7109375" style="1" customWidth="1"/>
    <col min="2" max="2" width="40.7109375" style="1" customWidth="1"/>
    <col min="3" max="3" width="20.7109375" style="1" customWidth="1"/>
    <col min="4" max="4" width="36.7109375" style="1" customWidth="1"/>
    <col min="5" max="6" width="85.7109375" style="1" customWidth="1"/>
    <col min="7" max="7" width="75.7109375" style="1" customWidth="1"/>
    <col min="8" max="8" width="85.7109375" style="1" customWidth="1"/>
    <col min="9" max="9" width="62.7109375" style="1" customWidth="1"/>
    <col min="10" max="10" width="115.7109375" style="1" customWidth="1"/>
    <col min="11" max="11" width="55.7109375" style="1" customWidth="1"/>
    <col min="12" max="12" width="90.7109375" style="1" customWidth="1"/>
  </cols>
  <sheetData>
    <row r="1" spans="1:12" ht="33.75" customHeight="1">
      <c r="A1" s="2" t="s">
        <v>2143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4" customHeight="1">
      <c r="A2" s="3" t="s">
        <v>2144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ht="33.75" customHeight="1">
      <c r="A5" s="6" t="s">
        <v>26</v>
      </c>
      <c r="B5" s="6" t="s">
        <v>2136</v>
      </c>
      <c r="C5" s="6" t="s">
        <v>2145</v>
      </c>
      <c r="D5" s="6" t="s">
        <v>36</v>
      </c>
      <c r="E5" s="6" t="s">
        <v>2146</v>
      </c>
      <c r="F5" s="6" t="s">
        <v>2147</v>
      </c>
      <c r="G5" s="6" t="s">
        <v>2148</v>
      </c>
      <c r="H5" s="6" t="s">
        <v>2149</v>
      </c>
      <c r="I5" s="6" t="s">
        <v>2150</v>
      </c>
      <c r="J5" s="6" t="s">
        <v>2151</v>
      </c>
      <c r="K5" s="6" t="s">
        <v>2152</v>
      </c>
      <c r="L5" s="6" t="s">
        <v>2153</v>
      </c>
    </row>
    <row r="6" spans="1:12" ht="135" customHeight="1">
      <c r="A6" s="1" t="s">
        <v>56</v>
      </c>
      <c r="B6" s="1" t="s">
        <v>58</v>
      </c>
      <c r="C6" s="1" t="s">
        <v>65</v>
      </c>
      <c r="D6" s="1" t="s">
        <v>66</v>
      </c>
      <c r="E6" s="1" t="s">
        <v>71</v>
      </c>
      <c r="F6" s="1" t="s">
        <v>67</v>
      </c>
      <c r="G6" s="1" t="s">
        <v>68</v>
      </c>
      <c r="H6" s="1" t="s">
        <v>2154</v>
      </c>
      <c r="I6" s="1" t="s">
        <v>2155</v>
      </c>
      <c r="J6" s="1" t="s">
        <v>2156</v>
      </c>
      <c r="K6" s="1" t="s">
        <v>81</v>
      </c>
      <c r="L6" s="1" t="s">
        <v>77</v>
      </c>
    </row>
    <row r="7" spans="1:12" ht="135" customHeight="1">
      <c r="A7" s="1" t="s">
        <v>84</v>
      </c>
      <c r="B7" s="1" t="s">
        <v>85</v>
      </c>
      <c r="C7" s="1" t="s">
        <v>65</v>
      </c>
      <c r="D7" s="1" t="s">
        <v>66</v>
      </c>
      <c r="E7" s="1" t="s">
        <v>93</v>
      </c>
      <c r="F7" s="1" t="s">
        <v>90</v>
      </c>
      <c r="G7" s="1" t="s">
        <v>91</v>
      </c>
      <c r="H7" s="1" t="s">
        <v>2157</v>
      </c>
      <c r="I7" s="1" t="s">
        <v>2158</v>
      </c>
      <c r="J7" s="1" t="s">
        <v>2159</v>
      </c>
      <c r="K7" s="1" t="s">
        <v>81</v>
      </c>
      <c r="L7" s="1" t="s">
        <v>97</v>
      </c>
    </row>
    <row r="8" spans="1:12" ht="135" customHeight="1">
      <c r="A8" s="1" t="s">
        <v>99</v>
      </c>
      <c r="B8" s="1" t="s">
        <v>100</v>
      </c>
      <c r="C8" s="1" t="s">
        <v>65</v>
      </c>
      <c r="D8" s="1" t="s">
        <v>66</v>
      </c>
      <c r="E8" s="1" t="s">
        <v>107</v>
      </c>
      <c r="F8" s="1" t="s">
        <v>105</v>
      </c>
      <c r="G8" s="1" t="s">
        <v>106</v>
      </c>
      <c r="H8" s="1" t="s">
        <v>2157</v>
      </c>
      <c r="I8" s="1" t="s">
        <v>2160</v>
      </c>
      <c r="J8" s="1" t="s">
        <v>2161</v>
      </c>
      <c r="K8" s="1" t="s">
        <v>81</v>
      </c>
      <c r="L8" s="1" t="s">
        <v>110</v>
      </c>
    </row>
    <row r="9" spans="1:12" ht="135" customHeight="1">
      <c r="A9" s="1" t="s">
        <v>112</v>
      </c>
      <c r="B9" s="1" t="s">
        <v>113</v>
      </c>
      <c r="C9" s="1" t="s">
        <v>65</v>
      </c>
      <c r="D9" s="1" t="s">
        <v>66</v>
      </c>
      <c r="E9" s="1" t="s">
        <v>118</v>
      </c>
      <c r="F9" s="1" t="s">
        <v>116</v>
      </c>
      <c r="G9" s="1" t="s">
        <v>117</v>
      </c>
      <c r="H9" s="1" t="s">
        <v>2157</v>
      </c>
      <c r="I9" s="1" t="s">
        <v>2162</v>
      </c>
      <c r="J9" s="1" t="s">
        <v>2163</v>
      </c>
      <c r="K9" s="1" t="s">
        <v>81</v>
      </c>
      <c r="L9" s="1" t="s">
        <v>121</v>
      </c>
    </row>
    <row r="10" spans="1:12" ht="135" customHeight="1">
      <c r="A10" s="1" t="s">
        <v>124</v>
      </c>
      <c r="B10" s="1" t="s">
        <v>126</v>
      </c>
      <c r="C10" s="1" t="s">
        <v>65</v>
      </c>
      <c r="D10" s="1" t="s">
        <v>131</v>
      </c>
      <c r="E10" s="1" t="s">
        <v>136</v>
      </c>
      <c r="F10" s="1" t="s">
        <v>132</v>
      </c>
      <c r="G10" s="1" t="s">
        <v>133</v>
      </c>
      <c r="H10" s="1" t="s">
        <v>2164</v>
      </c>
      <c r="I10" s="1" t="s">
        <v>2165</v>
      </c>
      <c r="J10" s="1" t="s">
        <v>2166</v>
      </c>
      <c r="K10" s="1" t="s">
        <v>81</v>
      </c>
      <c r="L10" s="1" t="s">
        <v>140</v>
      </c>
    </row>
    <row r="11" spans="1:12" ht="135" customHeight="1">
      <c r="A11" s="1" t="s">
        <v>144</v>
      </c>
      <c r="B11" s="1" t="s">
        <v>145</v>
      </c>
      <c r="C11" s="1" t="s">
        <v>65</v>
      </c>
      <c r="D11" s="1" t="s">
        <v>150</v>
      </c>
      <c r="E11" s="1" t="s">
        <v>153</v>
      </c>
      <c r="F11" s="1" t="s">
        <v>151</v>
      </c>
      <c r="G11" s="1" t="s">
        <v>152</v>
      </c>
      <c r="H11" s="1" t="s">
        <v>2164</v>
      </c>
      <c r="I11" s="1" t="s">
        <v>2167</v>
      </c>
      <c r="J11" s="1" t="s">
        <v>2168</v>
      </c>
      <c r="K11" s="1" t="s">
        <v>81</v>
      </c>
      <c r="L11" s="1" t="s">
        <v>156</v>
      </c>
    </row>
    <row r="12" spans="1:12" ht="135" customHeight="1">
      <c r="A12" s="1" t="s">
        <v>160</v>
      </c>
      <c r="B12" s="1" t="s">
        <v>162</v>
      </c>
      <c r="C12" s="1" t="s">
        <v>168</v>
      </c>
      <c r="D12" s="1" t="s">
        <v>169</v>
      </c>
      <c r="E12" s="1" t="s">
        <v>173</v>
      </c>
      <c r="F12" s="1" t="s">
        <v>170</v>
      </c>
      <c r="G12" s="1" t="s">
        <v>171</v>
      </c>
      <c r="H12" s="1" t="s">
        <v>2154</v>
      </c>
      <c r="I12" s="1" t="s">
        <v>2169</v>
      </c>
      <c r="J12" s="1" t="s">
        <v>2170</v>
      </c>
      <c r="K12" s="1" t="s">
        <v>81</v>
      </c>
      <c r="L12" s="1" t="s">
        <v>179</v>
      </c>
    </row>
    <row r="13" spans="1:12" ht="135" customHeight="1">
      <c r="A13" s="1" t="s">
        <v>183</v>
      </c>
      <c r="B13" s="1" t="s">
        <v>184</v>
      </c>
      <c r="C13" s="1" t="s">
        <v>65</v>
      </c>
      <c r="D13" s="1" t="s">
        <v>190</v>
      </c>
      <c r="E13" s="1" t="s">
        <v>193</v>
      </c>
      <c r="F13" s="1" t="s">
        <v>191</v>
      </c>
      <c r="G13" s="1" t="s">
        <v>192</v>
      </c>
      <c r="H13" s="1" t="s">
        <v>2154</v>
      </c>
      <c r="I13" s="1" t="s">
        <v>2171</v>
      </c>
      <c r="J13" s="1" t="s">
        <v>2172</v>
      </c>
      <c r="K13" s="1" t="s">
        <v>81</v>
      </c>
      <c r="L13" s="1" t="s">
        <v>197</v>
      </c>
    </row>
    <row r="14" spans="1:12" ht="135" customHeight="1">
      <c r="A14" s="1" t="s">
        <v>201</v>
      </c>
      <c r="B14" s="1" t="s">
        <v>202</v>
      </c>
      <c r="C14" s="1" t="s">
        <v>168</v>
      </c>
      <c r="D14" s="1" t="s">
        <v>207</v>
      </c>
      <c r="E14" s="1" t="s">
        <v>210</v>
      </c>
      <c r="F14" s="1" t="s">
        <v>208</v>
      </c>
      <c r="G14" s="1" t="s">
        <v>209</v>
      </c>
      <c r="H14" s="1" t="s">
        <v>2154</v>
      </c>
      <c r="I14" s="1" t="s">
        <v>2173</v>
      </c>
      <c r="J14" s="1" t="s">
        <v>2174</v>
      </c>
      <c r="K14" s="1" t="s">
        <v>81</v>
      </c>
      <c r="L14" s="1" t="s">
        <v>214</v>
      </c>
    </row>
    <row r="15" spans="1:12" ht="135" customHeight="1">
      <c r="A15" s="1" t="s">
        <v>219</v>
      </c>
      <c r="B15" s="1" t="s">
        <v>220</v>
      </c>
      <c r="C15" s="1" t="s">
        <v>168</v>
      </c>
      <c r="D15" s="1" t="s">
        <v>66</v>
      </c>
      <c r="E15" s="1" t="s">
        <v>227</v>
      </c>
      <c r="F15" s="1" t="s">
        <v>225</v>
      </c>
      <c r="G15" s="1" t="s">
        <v>226</v>
      </c>
      <c r="H15" s="1" t="s">
        <v>2154</v>
      </c>
      <c r="I15" s="1" t="s">
        <v>2175</v>
      </c>
      <c r="J15" s="1" t="s">
        <v>2176</v>
      </c>
      <c r="K15" s="1" t="s">
        <v>81</v>
      </c>
      <c r="L15" s="1" t="s">
        <v>231</v>
      </c>
    </row>
    <row r="16" spans="1:12" ht="135" customHeight="1">
      <c r="A16" s="1" t="s">
        <v>235</v>
      </c>
      <c r="B16" s="1" t="s">
        <v>236</v>
      </c>
      <c r="C16" s="1" t="s">
        <v>65</v>
      </c>
      <c r="D16" s="1" t="s">
        <v>66</v>
      </c>
      <c r="E16" s="1" t="s">
        <v>242</v>
      </c>
      <c r="F16" s="1" t="s">
        <v>240</v>
      </c>
      <c r="G16" s="1" t="s">
        <v>241</v>
      </c>
      <c r="H16" s="1" t="s">
        <v>2154</v>
      </c>
      <c r="I16" s="1" t="s">
        <v>2177</v>
      </c>
      <c r="J16" s="1" t="s">
        <v>2178</v>
      </c>
      <c r="K16" s="1" t="s">
        <v>81</v>
      </c>
      <c r="L16" s="1" t="s">
        <v>245</v>
      </c>
    </row>
    <row r="17" spans="1:12" ht="135" customHeight="1">
      <c r="A17" s="1" t="s">
        <v>247</v>
      </c>
      <c r="B17" s="1" t="s">
        <v>248</v>
      </c>
      <c r="C17" s="1" t="s">
        <v>65</v>
      </c>
      <c r="D17" s="1" t="s">
        <v>66</v>
      </c>
      <c r="E17" s="1" t="s">
        <v>256</v>
      </c>
      <c r="F17" s="1" t="s">
        <v>254</v>
      </c>
      <c r="G17" s="1" t="s">
        <v>255</v>
      </c>
      <c r="H17" s="1" t="s">
        <v>2164</v>
      </c>
      <c r="I17" s="1" t="s">
        <v>2179</v>
      </c>
      <c r="J17" s="1" t="s">
        <v>2180</v>
      </c>
      <c r="K17" s="1" t="s">
        <v>81</v>
      </c>
      <c r="L17" s="1" t="s">
        <v>260</v>
      </c>
    </row>
    <row r="18" spans="1:12" ht="135" customHeight="1">
      <c r="A18" s="1" t="s">
        <v>263</v>
      </c>
      <c r="B18" s="1" t="s">
        <v>264</v>
      </c>
      <c r="C18" s="1" t="s">
        <v>65</v>
      </c>
      <c r="D18" s="1" t="s">
        <v>131</v>
      </c>
      <c r="E18" s="1" t="s">
        <v>270</v>
      </c>
      <c r="F18" s="1" t="s">
        <v>268</v>
      </c>
      <c r="G18" s="1" t="s">
        <v>269</v>
      </c>
      <c r="H18" s="1" t="s">
        <v>2164</v>
      </c>
      <c r="I18" s="1" t="s">
        <v>2181</v>
      </c>
      <c r="J18" s="1" t="s">
        <v>2182</v>
      </c>
      <c r="K18" s="1" t="s">
        <v>81</v>
      </c>
      <c r="L18" s="1" t="s">
        <v>273</v>
      </c>
    </row>
    <row r="19" spans="1:12" ht="135" customHeight="1">
      <c r="A19" s="1" t="s">
        <v>277</v>
      </c>
      <c r="B19" s="1" t="s">
        <v>278</v>
      </c>
      <c r="C19" s="1" t="s">
        <v>65</v>
      </c>
      <c r="D19" s="1" t="s">
        <v>282</v>
      </c>
      <c r="E19" s="1" t="s">
        <v>285</v>
      </c>
      <c r="F19" s="1" t="s">
        <v>283</v>
      </c>
      <c r="G19" s="1" t="s">
        <v>284</v>
      </c>
      <c r="H19" s="1" t="s">
        <v>2164</v>
      </c>
      <c r="I19" s="1" t="s">
        <v>2183</v>
      </c>
      <c r="J19" s="1" t="s">
        <v>2184</v>
      </c>
      <c r="K19" s="1" t="s">
        <v>81</v>
      </c>
      <c r="L19" s="1" t="s">
        <v>288</v>
      </c>
    </row>
    <row r="20" spans="1:12" ht="135" customHeight="1">
      <c r="A20" s="1" t="s">
        <v>290</v>
      </c>
      <c r="B20" s="1" t="s">
        <v>291</v>
      </c>
      <c r="C20" s="1" t="s">
        <v>65</v>
      </c>
      <c r="D20" s="1" t="s">
        <v>66</v>
      </c>
      <c r="E20" s="1" t="s">
        <v>297</v>
      </c>
      <c r="F20" s="1" t="s">
        <v>295</v>
      </c>
      <c r="G20" s="1" t="s">
        <v>296</v>
      </c>
      <c r="H20" s="1" t="s">
        <v>2157</v>
      </c>
      <c r="I20" s="1" t="s">
        <v>2185</v>
      </c>
      <c r="J20" s="1" t="s">
        <v>2186</v>
      </c>
      <c r="K20" s="1" t="s">
        <v>81</v>
      </c>
      <c r="L20" s="1" t="s">
        <v>300</v>
      </c>
    </row>
    <row r="21" spans="1:12" ht="135" customHeight="1">
      <c r="A21" s="1" t="s">
        <v>303</v>
      </c>
      <c r="B21" s="1" t="s">
        <v>304</v>
      </c>
      <c r="C21" s="1" t="s">
        <v>65</v>
      </c>
      <c r="D21" s="1" t="s">
        <v>66</v>
      </c>
      <c r="E21" s="1" t="s">
        <v>311</v>
      </c>
      <c r="F21" s="1" t="s">
        <v>309</v>
      </c>
      <c r="G21" s="1" t="s">
        <v>310</v>
      </c>
      <c r="H21" s="1" t="s">
        <v>2164</v>
      </c>
      <c r="I21" s="1" t="s">
        <v>2187</v>
      </c>
      <c r="J21" s="1" t="s">
        <v>2188</v>
      </c>
      <c r="K21" s="1" t="s">
        <v>81</v>
      </c>
      <c r="L21" s="1" t="s">
        <v>314</v>
      </c>
    </row>
    <row r="22" spans="1:12" ht="135" customHeight="1">
      <c r="A22" s="1" t="s">
        <v>316</v>
      </c>
      <c r="B22" s="1" t="s">
        <v>317</v>
      </c>
      <c r="C22" s="1" t="s">
        <v>65</v>
      </c>
      <c r="D22" s="1" t="s">
        <v>66</v>
      </c>
      <c r="E22" s="1" t="s">
        <v>323</v>
      </c>
      <c r="F22" s="1" t="s">
        <v>321</v>
      </c>
      <c r="G22" s="1" t="s">
        <v>322</v>
      </c>
      <c r="H22" s="1" t="s">
        <v>2157</v>
      </c>
      <c r="I22" s="1" t="s">
        <v>2189</v>
      </c>
      <c r="J22" s="1" t="s">
        <v>2190</v>
      </c>
      <c r="K22" s="1" t="s">
        <v>81</v>
      </c>
      <c r="L22" s="1" t="s">
        <v>326</v>
      </c>
    </row>
    <row r="23" spans="1:12" ht="135" customHeight="1">
      <c r="A23" s="1" t="s">
        <v>328</v>
      </c>
      <c r="B23" s="1" t="s">
        <v>329</v>
      </c>
      <c r="C23" s="1" t="s">
        <v>65</v>
      </c>
      <c r="D23" s="1" t="s">
        <v>66</v>
      </c>
      <c r="E23" s="1" t="s">
        <v>336</v>
      </c>
      <c r="F23" s="1" t="s">
        <v>334</v>
      </c>
      <c r="G23" s="1" t="s">
        <v>335</v>
      </c>
      <c r="H23" s="1" t="s">
        <v>2164</v>
      </c>
      <c r="I23" s="1" t="s">
        <v>2191</v>
      </c>
      <c r="J23" s="1" t="s">
        <v>2192</v>
      </c>
      <c r="K23" s="1" t="s">
        <v>81</v>
      </c>
      <c r="L23" s="1" t="s">
        <v>339</v>
      </c>
    </row>
    <row r="24" spans="1:12" ht="135" customHeight="1">
      <c r="A24" s="1" t="s">
        <v>341</v>
      </c>
      <c r="B24" s="1" t="s">
        <v>342</v>
      </c>
      <c r="C24" s="1" t="s">
        <v>168</v>
      </c>
      <c r="D24" s="1" t="s">
        <v>347</v>
      </c>
      <c r="E24" s="1" t="s">
        <v>350</v>
      </c>
      <c r="F24" s="1" t="s">
        <v>348</v>
      </c>
      <c r="G24" s="1" t="s">
        <v>349</v>
      </c>
      <c r="H24" s="1" t="s">
        <v>2193</v>
      </c>
      <c r="I24" s="1" t="s">
        <v>2194</v>
      </c>
      <c r="J24" s="1" t="s">
        <v>2195</v>
      </c>
      <c r="K24" s="1" t="s">
        <v>81</v>
      </c>
      <c r="L24" s="1" t="s">
        <v>354</v>
      </c>
    </row>
    <row r="25" spans="1:12" ht="135" customHeight="1">
      <c r="A25" s="1" t="s">
        <v>357</v>
      </c>
      <c r="B25" s="1" t="s">
        <v>358</v>
      </c>
      <c r="C25" s="1" t="s">
        <v>65</v>
      </c>
      <c r="D25" s="1" t="s">
        <v>66</v>
      </c>
      <c r="E25" s="1" t="s">
        <v>364</v>
      </c>
      <c r="F25" s="1" t="s">
        <v>362</v>
      </c>
      <c r="G25" s="1" t="s">
        <v>363</v>
      </c>
      <c r="H25" s="1" t="s">
        <v>2164</v>
      </c>
      <c r="I25" s="1" t="s">
        <v>2196</v>
      </c>
      <c r="J25" s="1" t="s">
        <v>2197</v>
      </c>
      <c r="K25" s="1" t="s">
        <v>81</v>
      </c>
      <c r="L25" s="1" t="s">
        <v>367</v>
      </c>
    </row>
    <row r="26" spans="1:12" ht="135" customHeight="1">
      <c r="A26" s="1" t="s">
        <v>370</v>
      </c>
      <c r="B26" s="1" t="s">
        <v>371</v>
      </c>
      <c r="C26" s="1" t="s">
        <v>65</v>
      </c>
      <c r="D26" s="1" t="s">
        <v>66</v>
      </c>
      <c r="E26" s="1" t="s">
        <v>378</v>
      </c>
      <c r="F26" s="1" t="s">
        <v>376</v>
      </c>
      <c r="G26" s="1" t="s">
        <v>377</v>
      </c>
      <c r="H26" s="1" t="s">
        <v>2164</v>
      </c>
      <c r="I26" s="1" t="s">
        <v>2198</v>
      </c>
      <c r="J26" s="1" t="s">
        <v>2199</v>
      </c>
      <c r="K26" s="1" t="s">
        <v>81</v>
      </c>
      <c r="L26" s="1" t="s">
        <v>381</v>
      </c>
    </row>
    <row r="27" spans="1:12" ht="135" customHeight="1">
      <c r="A27" s="1" t="s">
        <v>384</v>
      </c>
      <c r="B27" s="1" t="s">
        <v>385</v>
      </c>
      <c r="C27" s="1" t="s">
        <v>65</v>
      </c>
      <c r="D27" s="1" t="s">
        <v>66</v>
      </c>
      <c r="E27" s="1" t="s">
        <v>390</v>
      </c>
      <c r="F27" s="1" t="s">
        <v>388</v>
      </c>
      <c r="G27" s="1" t="s">
        <v>389</v>
      </c>
      <c r="H27" s="1" t="s">
        <v>2164</v>
      </c>
      <c r="I27" s="1" t="s">
        <v>2200</v>
      </c>
      <c r="J27" s="1" t="s">
        <v>2201</v>
      </c>
      <c r="K27" s="1" t="s">
        <v>81</v>
      </c>
      <c r="L27" s="1" t="s">
        <v>394</v>
      </c>
    </row>
    <row r="28" spans="1:12" ht="135" customHeight="1">
      <c r="A28" s="1" t="s">
        <v>397</v>
      </c>
      <c r="B28" s="1" t="s">
        <v>398</v>
      </c>
      <c r="C28" s="1" t="s">
        <v>65</v>
      </c>
      <c r="D28" s="1" t="s">
        <v>403</v>
      </c>
      <c r="E28" s="1" t="s">
        <v>406</v>
      </c>
      <c r="F28" s="1" t="s">
        <v>404</v>
      </c>
      <c r="G28" s="1" t="s">
        <v>405</v>
      </c>
      <c r="H28" s="1" t="s">
        <v>2164</v>
      </c>
      <c r="I28" s="1" t="s">
        <v>2202</v>
      </c>
      <c r="J28" s="1" t="s">
        <v>2203</v>
      </c>
      <c r="K28" s="1" t="s">
        <v>81</v>
      </c>
      <c r="L28" s="1" t="s">
        <v>410</v>
      </c>
    </row>
    <row r="29" spans="1:12" ht="135" customHeight="1">
      <c r="A29" s="1" t="s">
        <v>414</v>
      </c>
      <c r="B29" s="1" t="s">
        <v>415</v>
      </c>
      <c r="C29" s="1" t="s">
        <v>65</v>
      </c>
      <c r="D29" s="1" t="s">
        <v>420</v>
      </c>
      <c r="E29" s="1" t="s">
        <v>423</v>
      </c>
      <c r="F29" s="1" t="s">
        <v>421</v>
      </c>
      <c r="G29" s="1" t="s">
        <v>422</v>
      </c>
      <c r="H29" s="1" t="s">
        <v>2193</v>
      </c>
      <c r="I29" s="1" t="s">
        <v>2204</v>
      </c>
      <c r="J29" s="1" t="s">
        <v>2205</v>
      </c>
      <c r="K29" s="1" t="s">
        <v>81</v>
      </c>
      <c r="L29" s="1" t="s">
        <v>427</v>
      </c>
    </row>
    <row r="30" spans="1:12" ht="135" customHeight="1">
      <c r="A30" s="1" t="s">
        <v>431</v>
      </c>
      <c r="B30" s="1" t="s">
        <v>432</v>
      </c>
      <c r="C30" s="1" t="s">
        <v>65</v>
      </c>
      <c r="D30" s="1" t="s">
        <v>66</v>
      </c>
      <c r="E30" s="1" t="s">
        <v>438</v>
      </c>
      <c r="F30" s="1" t="s">
        <v>436</v>
      </c>
      <c r="G30" s="1" t="s">
        <v>437</v>
      </c>
      <c r="H30" s="1" t="s">
        <v>2193</v>
      </c>
      <c r="I30" s="1" t="s">
        <v>2206</v>
      </c>
      <c r="J30" s="1" t="s">
        <v>2207</v>
      </c>
      <c r="K30" s="1" t="s">
        <v>81</v>
      </c>
      <c r="L30" s="1" t="s">
        <v>441</v>
      </c>
    </row>
    <row r="31" spans="1:12" ht="135" customHeight="1">
      <c r="A31" s="1" t="s">
        <v>445</v>
      </c>
      <c r="B31" s="1" t="s">
        <v>446</v>
      </c>
      <c r="C31" s="1" t="s">
        <v>65</v>
      </c>
      <c r="D31" s="1" t="s">
        <v>451</v>
      </c>
      <c r="E31" s="1" t="s">
        <v>454</v>
      </c>
      <c r="F31" s="1" t="s">
        <v>452</v>
      </c>
      <c r="G31" s="1" t="s">
        <v>453</v>
      </c>
      <c r="H31" s="1" t="s">
        <v>2193</v>
      </c>
      <c r="I31" s="1" t="s">
        <v>2208</v>
      </c>
      <c r="J31" s="1" t="s">
        <v>2209</v>
      </c>
      <c r="K31" s="1" t="s">
        <v>81</v>
      </c>
      <c r="L31" s="1" t="s">
        <v>458</v>
      </c>
    </row>
    <row r="32" spans="1:12" ht="135" customHeight="1">
      <c r="A32" s="1" t="s">
        <v>462</v>
      </c>
      <c r="B32" s="1" t="s">
        <v>463</v>
      </c>
      <c r="C32" s="1" t="s">
        <v>65</v>
      </c>
      <c r="D32" s="1" t="s">
        <v>66</v>
      </c>
      <c r="E32" s="1" t="s">
        <v>469</v>
      </c>
      <c r="F32" s="1" t="s">
        <v>467</v>
      </c>
      <c r="G32" s="1" t="s">
        <v>468</v>
      </c>
      <c r="H32" s="1" t="s">
        <v>2164</v>
      </c>
      <c r="I32" s="1" t="s">
        <v>2210</v>
      </c>
      <c r="J32" s="1" t="s">
        <v>2211</v>
      </c>
      <c r="K32" s="1" t="s">
        <v>81</v>
      </c>
      <c r="L32" s="1" t="s">
        <v>472</v>
      </c>
    </row>
    <row r="33" spans="1:12" ht="135" customHeight="1">
      <c r="A33" s="1" t="s">
        <v>474</v>
      </c>
      <c r="B33" s="1" t="s">
        <v>475</v>
      </c>
      <c r="C33" s="1" t="s">
        <v>65</v>
      </c>
      <c r="D33" s="1" t="s">
        <v>66</v>
      </c>
      <c r="E33" s="1" t="s">
        <v>481</v>
      </c>
      <c r="F33" s="1" t="s">
        <v>479</v>
      </c>
      <c r="G33" s="1" t="s">
        <v>480</v>
      </c>
      <c r="H33" s="1" t="s">
        <v>2164</v>
      </c>
      <c r="I33" s="1" t="s">
        <v>2212</v>
      </c>
      <c r="J33" s="1" t="s">
        <v>2213</v>
      </c>
      <c r="K33" s="1" t="s">
        <v>81</v>
      </c>
      <c r="L33" s="1" t="s">
        <v>484</v>
      </c>
    </row>
    <row r="34" spans="1:12" ht="135" customHeight="1">
      <c r="A34" s="1" t="s">
        <v>489</v>
      </c>
      <c r="B34" s="1" t="s">
        <v>490</v>
      </c>
      <c r="C34" s="1" t="s">
        <v>65</v>
      </c>
      <c r="D34" s="1" t="s">
        <v>494</v>
      </c>
      <c r="E34" s="1" t="s">
        <v>497</v>
      </c>
      <c r="F34" s="1" t="s">
        <v>495</v>
      </c>
      <c r="G34" s="1" t="s">
        <v>496</v>
      </c>
      <c r="H34" s="1" t="s">
        <v>2157</v>
      </c>
      <c r="I34" s="1" t="s">
        <v>2214</v>
      </c>
      <c r="J34" s="1" t="s">
        <v>2215</v>
      </c>
      <c r="K34" s="1" t="s">
        <v>81</v>
      </c>
      <c r="L34" s="1" t="s">
        <v>501</v>
      </c>
    </row>
    <row r="35" spans="1:12" ht="135" customHeight="1">
      <c r="A35" s="1" t="s">
        <v>505</v>
      </c>
      <c r="B35" s="1" t="s">
        <v>506</v>
      </c>
      <c r="C35" s="1" t="s">
        <v>65</v>
      </c>
      <c r="D35" s="1" t="s">
        <v>282</v>
      </c>
      <c r="E35" s="1" t="s">
        <v>512</v>
      </c>
      <c r="F35" s="1" t="s">
        <v>510</v>
      </c>
      <c r="G35" s="1" t="s">
        <v>511</v>
      </c>
      <c r="H35" s="1" t="s">
        <v>2157</v>
      </c>
      <c r="I35" s="1" t="s">
        <v>2216</v>
      </c>
      <c r="J35" s="1" t="s">
        <v>2217</v>
      </c>
      <c r="K35" s="1" t="s">
        <v>81</v>
      </c>
      <c r="L35" s="1" t="s">
        <v>515</v>
      </c>
    </row>
    <row r="36" spans="1:12" ht="135" customHeight="1">
      <c r="A36" s="1" t="s">
        <v>518</v>
      </c>
      <c r="B36" s="1" t="s">
        <v>519</v>
      </c>
      <c r="C36" s="1" t="s">
        <v>65</v>
      </c>
      <c r="D36" s="1" t="s">
        <v>66</v>
      </c>
      <c r="E36" s="1" t="s">
        <v>526</v>
      </c>
      <c r="F36" s="1" t="s">
        <v>524</v>
      </c>
      <c r="G36" s="1" t="s">
        <v>525</v>
      </c>
      <c r="H36" s="1" t="s">
        <v>2154</v>
      </c>
      <c r="I36" s="1" t="s">
        <v>2218</v>
      </c>
      <c r="J36" s="1" t="s">
        <v>2219</v>
      </c>
      <c r="K36" s="1" t="s">
        <v>81</v>
      </c>
      <c r="L36" s="1" t="s">
        <v>530</v>
      </c>
    </row>
    <row r="37" spans="1:12" ht="135" customHeight="1">
      <c r="A37" s="1" t="s">
        <v>532</v>
      </c>
      <c r="B37" s="1" t="s">
        <v>533</v>
      </c>
      <c r="C37" s="1" t="s">
        <v>65</v>
      </c>
      <c r="D37" s="1" t="s">
        <v>536</v>
      </c>
      <c r="E37" s="1" t="s">
        <v>540</v>
      </c>
      <c r="F37" s="1" t="s">
        <v>537</v>
      </c>
      <c r="G37" s="1" t="s">
        <v>538</v>
      </c>
      <c r="H37" s="1" t="s">
        <v>2154</v>
      </c>
      <c r="I37" s="1" t="s">
        <v>2220</v>
      </c>
      <c r="J37" s="1" t="s">
        <v>2221</v>
      </c>
      <c r="K37" s="1" t="s">
        <v>81</v>
      </c>
      <c r="L37" s="1" t="s">
        <v>543</v>
      </c>
    </row>
    <row r="38" spans="1:12" ht="135" customHeight="1">
      <c r="A38" s="1" t="s">
        <v>545</v>
      </c>
      <c r="B38" s="1" t="s">
        <v>546</v>
      </c>
      <c r="C38" s="1" t="s">
        <v>65</v>
      </c>
      <c r="D38" s="1" t="s">
        <v>66</v>
      </c>
      <c r="E38" s="1" t="s">
        <v>552</v>
      </c>
      <c r="F38" s="1" t="s">
        <v>550</v>
      </c>
      <c r="G38" s="1" t="s">
        <v>551</v>
      </c>
      <c r="H38" s="1" t="s">
        <v>2193</v>
      </c>
      <c r="I38" s="1" t="s">
        <v>2222</v>
      </c>
      <c r="J38" s="1" t="s">
        <v>2223</v>
      </c>
      <c r="K38" s="1" t="s">
        <v>81</v>
      </c>
      <c r="L38" s="1" t="s">
        <v>556</v>
      </c>
    </row>
    <row r="39" spans="1:12" ht="135" customHeight="1">
      <c r="A39" s="1" t="s">
        <v>558</v>
      </c>
      <c r="B39" s="1" t="s">
        <v>559</v>
      </c>
      <c r="C39" s="1" t="s">
        <v>65</v>
      </c>
      <c r="D39" s="1" t="s">
        <v>564</v>
      </c>
      <c r="E39" s="1" t="s">
        <v>568</v>
      </c>
      <c r="F39" s="1" t="s">
        <v>565</v>
      </c>
      <c r="G39" s="1" t="s">
        <v>566</v>
      </c>
      <c r="H39" s="1" t="s">
        <v>2224</v>
      </c>
      <c r="I39" s="1" t="s">
        <v>2225</v>
      </c>
      <c r="J39" s="1" t="s">
        <v>2226</v>
      </c>
      <c r="K39" s="1" t="s">
        <v>81</v>
      </c>
      <c r="L39" s="1" t="s">
        <v>572</v>
      </c>
    </row>
    <row r="40" spans="1:12" ht="135" customHeight="1">
      <c r="A40" s="1" t="s">
        <v>575</v>
      </c>
      <c r="B40" s="1" t="s">
        <v>576</v>
      </c>
      <c r="C40" s="1" t="s">
        <v>65</v>
      </c>
      <c r="D40" s="1" t="s">
        <v>282</v>
      </c>
      <c r="E40" s="1" t="s">
        <v>583</v>
      </c>
      <c r="F40" s="1" t="s">
        <v>581</v>
      </c>
      <c r="G40" s="1" t="s">
        <v>582</v>
      </c>
      <c r="H40" s="1" t="s">
        <v>2157</v>
      </c>
      <c r="I40" s="1" t="s">
        <v>2227</v>
      </c>
      <c r="J40" s="1" t="s">
        <v>2228</v>
      </c>
      <c r="K40" s="1" t="s">
        <v>81</v>
      </c>
      <c r="L40" s="1" t="s">
        <v>586</v>
      </c>
    </row>
    <row r="41" spans="1:12" ht="135" customHeight="1">
      <c r="A41" s="1" t="s">
        <v>590</v>
      </c>
      <c r="B41" s="1" t="s">
        <v>591</v>
      </c>
      <c r="C41" s="1" t="s">
        <v>65</v>
      </c>
      <c r="D41" s="1" t="s">
        <v>66</v>
      </c>
      <c r="E41" s="1" t="s">
        <v>597</v>
      </c>
      <c r="F41" s="1" t="s">
        <v>595</v>
      </c>
      <c r="G41" s="1" t="s">
        <v>596</v>
      </c>
      <c r="H41" s="1" t="s">
        <v>2157</v>
      </c>
      <c r="I41" s="1" t="s">
        <v>2229</v>
      </c>
      <c r="J41" s="1" t="s">
        <v>2230</v>
      </c>
      <c r="K41" s="1" t="s">
        <v>81</v>
      </c>
      <c r="L41" s="1" t="s">
        <v>600</v>
      </c>
    </row>
    <row r="42" spans="1:12" ht="135" customHeight="1">
      <c r="A42" s="1" t="s">
        <v>602</v>
      </c>
      <c r="B42" s="1" t="s">
        <v>603</v>
      </c>
      <c r="C42" s="1" t="s">
        <v>65</v>
      </c>
      <c r="D42" s="1" t="s">
        <v>610</v>
      </c>
      <c r="E42" s="1" t="s">
        <v>613</v>
      </c>
      <c r="F42" s="1" t="s">
        <v>611</v>
      </c>
      <c r="G42" s="1" t="s">
        <v>612</v>
      </c>
      <c r="H42" s="1" t="s">
        <v>2154</v>
      </c>
      <c r="I42" s="1" t="s">
        <v>2231</v>
      </c>
      <c r="J42" s="1" t="s">
        <v>2232</v>
      </c>
      <c r="K42" s="1" t="s">
        <v>81</v>
      </c>
      <c r="L42" s="1" t="s">
        <v>618</v>
      </c>
    </row>
    <row r="43" spans="1:12" ht="135" customHeight="1">
      <c r="A43" s="1" t="s">
        <v>619</v>
      </c>
      <c r="B43" s="1" t="s">
        <v>620</v>
      </c>
      <c r="C43" s="1" t="s">
        <v>65</v>
      </c>
      <c r="D43" s="1" t="s">
        <v>626</v>
      </c>
      <c r="E43" s="1" t="s">
        <v>629</v>
      </c>
      <c r="F43" s="1" t="s">
        <v>627</v>
      </c>
      <c r="G43" s="1" t="s">
        <v>628</v>
      </c>
      <c r="H43" s="1" t="s">
        <v>2164</v>
      </c>
      <c r="I43" s="1" t="s">
        <v>2233</v>
      </c>
      <c r="J43" s="1" t="s">
        <v>2234</v>
      </c>
      <c r="K43" s="1" t="s">
        <v>81</v>
      </c>
      <c r="L43" s="1" t="s">
        <v>618</v>
      </c>
    </row>
    <row r="44" spans="1:12" ht="135" customHeight="1">
      <c r="A44" s="1" t="s">
        <v>633</v>
      </c>
      <c r="B44" s="1" t="s">
        <v>634</v>
      </c>
      <c r="C44" s="1" t="s">
        <v>65</v>
      </c>
      <c r="D44" s="1" t="s">
        <v>610</v>
      </c>
      <c r="E44" s="1" t="s">
        <v>640</v>
      </c>
      <c r="F44" s="1" t="s">
        <v>638</v>
      </c>
      <c r="G44" s="1" t="s">
        <v>639</v>
      </c>
      <c r="H44" s="1" t="s">
        <v>2154</v>
      </c>
      <c r="I44" s="1" t="s">
        <v>2235</v>
      </c>
      <c r="J44" s="1" t="s">
        <v>2236</v>
      </c>
      <c r="K44" s="1" t="s">
        <v>81</v>
      </c>
      <c r="L44" s="1" t="s">
        <v>644</v>
      </c>
    </row>
    <row r="45" spans="1:12" ht="135" customHeight="1">
      <c r="A45" s="1" t="s">
        <v>648</v>
      </c>
      <c r="B45" s="1" t="s">
        <v>649</v>
      </c>
      <c r="C45" s="1" t="s">
        <v>65</v>
      </c>
      <c r="D45" s="1" t="s">
        <v>610</v>
      </c>
      <c r="E45" s="1" t="s">
        <v>655</v>
      </c>
      <c r="F45" s="1" t="s">
        <v>653</v>
      </c>
      <c r="G45" s="1" t="s">
        <v>654</v>
      </c>
      <c r="H45" s="1" t="s">
        <v>2154</v>
      </c>
      <c r="I45" s="1" t="s">
        <v>2237</v>
      </c>
      <c r="J45" s="1" t="s">
        <v>2238</v>
      </c>
      <c r="K45" s="1" t="s">
        <v>81</v>
      </c>
      <c r="L45" s="1" t="s">
        <v>618</v>
      </c>
    </row>
    <row r="46" spans="1:12" ht="135" customHeight="1">
      <c r="A46" s="1" t="s">
        <v>659</v>
      </c>
      <c r="B46" s="1" t="s">
        <v>660</v>
      </c>
      <c r="C46" s="1" t="s">
        <v>65</v>
      </c>
      <c r="D46" s="1" t="s">
        <v>666</v>
      </c>
      <c r="E46" s="1" t="s">
        <v>669</v>
      </c>
      <c r="F46" s="1" t="s">
        <v>667</v>
      </c>
      <c r="G46" s="1" t="s">
        <v>668</v>
      </c>
      <c r="H46" s="1" t="s">
        <v>2154</v>
      </c>
      <c r="I46" s="1" t="s">
        <v>2239</v>
      </c>
      <c r="J46" s="1" t="s">
        <v>2240</v>
      </c>
      <c r="K46" s="1" t="s">
        <v>81</v>
      </c>
      <c r="L46" s="1" t="s">
        <v>673</v>
      </c>
    </row>
    <row r="47" spans="1:12" ht="135" customHeight="1">
      <c r="A47" s="1" t="s">
        <v>675</v>
      </c>
      <c r="B47" s="1" t="s">
        <v>676</v>
      </c>
      <c r="C47" s="1" t="s">
        <v>65</v>
      </c>
      <c r="D47" s="1" t="s">
        <v>610</v>
      </c>
      <c r="E47" s="1" t="s">
        <v>683</v>
      </c>
      <c r="F47" s="1" t="s">
        <v>681</v>
      </c>
      <c r="G47" s="1" t="s">
        <v>682</v>
      </c>
      <c r="H47" s="1" t="s">
        <v>2154</v>
      </c>
      <c r="I47" s="1" t="s">
        <v>2241</v>
      </c>
      <c r="J47" s="1" t="s">
        <v>2242</v>
      </c>
      <c r="K47" s="1" t="s">
        <v>81</v>
      </c>
      <c r="L47" s="1" t="s">
        <v>618</v>
      </c>
    </row>
    <row r="48" spans="1:12" ht="135" customHeight="1">
      <c r="A48" s="1" t="s">
        <v>687</v>
      </c>
      <c r="B48" s="1" t="s">
        <v>688</v>
      </c>
      <c r="C48" s="1" t="s">
        <v>65</v>
      </c>
      <c r="D48" s="1" t="s">
        <v>610</v>
      </c>
      <c r="E48" s="1" t="s">
        <v>693</v>
      </c>
      <c r="F48" s="1" t="s">
        <v>691</v>
      </c>
      <c r="G48" s="1" t="s">
        <v>692</v>
      </c>
      <c r="H48" s="1" t="s">
        <v>2154</v>
      </c>
      <c r="I48" s="1" t="s">
        <v>2243</v>
      </c>
      <c r="J48" s="1" t="s">
        <v>2244</v>
      </c>
      <c r="K48" s="1" t="s">
        <v>81</v>
      </c>
      <c r="L48" s="1" t="s">
        <v>695</v>
      </c>
    </row>
    <row r="49" spans="1:12" ht="135" customHeight="1">
      <c r="A49" s="1" t="s">
        <v>698</v>
      </c>
      <c r="B49" s="1" t="s">
        <v>699</v>
      </c>
      <c r="C49" s="1" t="s">
        <v>65</v>
      </c>
      <c r="D49" s="1" t="s">
        <v>610</v>
      </c>
      <c r="E49" s="1" t="s">
        <v>706</v>
      </c>
      <c r="F49" s="1" t="s">
        <v>704</v>
      </c>
      <c r="G49" s="1" t="s">
        <v>705</v>
      </c>
      <c r="H49" s="1" t="s">
        <v>2154</v>
      </c>
      <c r="I49" s="1" t="s">
        <v>2245</v>
      </c>
      <c r="J49" s="1" t="s">
        <v>2246</v>
      </c>
      <c r="K49" s="1" t="s">
        <v>81</v>
      </c>
      <c r="L49" s="1" t="s">
        <v>710</v>
      </c>
    </row>
    <row r="50" spans="1:12" ht="135" customHeight="1">
      <c r="A50" s="1" t="s">
        <v>713</v>
      </c>
      <c r="B50" s="1" t="s">
        <v>714</v>
      </c>
      <c r="C50" s="1" t="s">
        <v>65</v>
      </c>
      <c r="D50" s="1" t="s">
        <v>610</v>
      </c>
      <c r="E50" s="1" t="s">
        <v>720</v>
      </c>
      <c r="F50" s="1" t="s">
        <v>718</v>
      </c>
      <c r="G50" s="1" t="s">
        <v>719</v>
      </c>
      <c r="H50" s="1" t="s">
        <v>2154</v>
      </c>
      <c r="I50" s="1" t="s">
        <v>2247</v>
      </c>
      <c r="J50" s="1" t="s">
        <v>2248</v>
      </c>
      <c r="K50" s="1" t="s">
        <v>81</v>
      </c>
      <c r="L50" s="1" t="s">
        <v>723</v>
      </c>
    </row>
    <row r="51" spans="1:12" ht="135" customHeight="1">
      <c r="A51" s="1" t="s">
        <v>726</v>
      </c>
      <c r="B51" s="1" t="s">
        <v>727</v>
      </c>
      <c r="C51" s="1" t="s">
        <v>65</v>
      </c>
      <c r="D51" s="1" t="s">
        <v>731</v>
      </c>
      <c r="E51" s="1" t="s">
        <v>734</v>
      </c>
      <c r="F51" s="1" t="s">
        <v>732</v>
      </c>
      <c r="G51" s="1" t="s">
        <v>733</v>
      </c>
      <c r="H51" s="1" t="s">
        <v>2154</v>
      </c>
      <c r="I51" s="1" t="s">
        <v>2249</v>
      </c>
      <c r="J51" s="1" t="s">
        <v>2250</v>
      </c>
      <c r="K51" s="1" t="s">
        <v>81</v>
      </c>
      <c r="L51" s="1" t="s">
        <v>737</v>
      </c>
    </row>
    <row r="52" spans="1:12" ht="135" customHeight="1">
      <c r="A52" s="1" t="s">
        <v>741</v>
      </c>
      <c r="B52" s="1" t="s">
        <v>742</v>
      </c>
      <c r="C52" s="1" t="s">
        <v>65</v>
      </c>
      <c r="D52" s="1" t="s">
        <v>610</v>
      </c>
      <c r="E52" s="1" t="s">
        <v>747</v>
      </c>
      <c r="F52" s="1" t="s">
        <v>745</v>
      </c>
      <c r="G52" s="1" t="s">
        <v>746</v>
      </c>
      <c r="H52" s="1" t="s">
        <v>2154</v>
      </c>
      <c r="I52" s="1" t="s">
        <v>2251</v>
      </c>
      <c r="J52" s="1" t="s">
        <v>2252</v>
      </c>
      <c r="K52" s="1" t="s">
        <v>81</v>
      </c>
      <c r="L52" s="1" t="s">
        <v>749</v>
      </c>
    </row>
    <row r="53" spans="1:12" ht="135" customHeight="1">
      <c r="A53" s="1" t="s">
        <v>752</v>
      </c>
      <c r="B53" s="1" t="s">
        <v>753</v>
      </c>
      <c r="C53" s="1" t="s">
        <v>65</v>
      </c>
      <c r="D53" s="1" t="s">
        <v>759</v>
      </c>
      <c r="E53" s="1" t="s">
        <v>762</v>
      </c>
      <c r="F53" s="1" t="s">
        <v>760</v>
      </c>
      <c r="G53" s="1" t="s">
        <v>761</v>
      </c>
      <c r="H53" s="1" t="s">
        <v>2154</v>
      </c>
      <c r="I53" s="1" t="s">
        <v>2253</v>
      </c>
      <c r="J53" s="1" t="s">
        <v>2254</v>
      </c>
      <c r="K53" s="1" t="s">
        <v>81</v>
      </c>
      <c r="L53" s="1" t="s">
        <v>765</v>
      </c>
    </row>
    <row r="54" spans="1:12" ht="135" customHeight="1">
      <c r="A54" s="1" t="s">
        <v>767</v>
      </c>
      <c r="B54" s="1" t="s">
        <v>768</v>
      </c>
      <c r="C54" s="1" t="s">
        <v>65</v>
      </c>
      <c r="D54" s="1" t="s">
        <v>759</v>
      </c>
      <c r="E54" s="1" t="s">
        <v>774</v>
      </c>
      <c r="F54" s="1" t="s">
        <v>772</v>
      </c>
      <c r="G54" s="1" t="s">
        <v>773</v>
      </c>
      <c r="H54" s="1" t="s">
        <v>2154</v>
      </c>
      <c r="I54" s="1" t="s">
        <v>2255</v>
      </c>
      <c r="J54" s="1" t="s">
        <v>2256</v>
      </c>
      <c r="K54" s="1" t="s">
        <v>81</v>
      </c>
      <c r="L54" s="1" t="s">
        <v>777</v>
      </c>
    </row>
    <row r="55" spans="1:12" ht="135" customHeight="1">
      <c r="A55" s="1" t="s">
        <v>780</v>
      </c>
      <c r="B55" s="1" t="s">
        <v>781</v>
      </c>
      <c r="C55" s="1" t="s">
        <v>65</v>
      </c>
      <c r="D55" s="1" t="s">
        <v>610</v>
      </c>
      <c r="E55" s="1" t="s">
        <v>787</v>
      </c>
      <c r="F55" s="1" t="s">
        <v>785</v>
      </c>
      <c r="G55" s="1" t="s">
        <v>786</v>
      </c>
      <c r="H55" s="1" t="s">
        <v>2154</v>
      </c>
      <c r="I55" s="1" t="s">
        <v>2257</v>
      </c>
      <c r="J55" s="1" t="s">
        <v>2258</v>
      </c>
      <c r="K55" s="1" t="s">
        <v>81</v>
      </c>
      <c r="L55" s="1" t="s">
        <v>789</v>
      </c>
    </row>
    <row r="56" spans="1:12" ht="135" customHeight="1">
      <c r="A56" s="1" t="s">
        <v>791</v>
      </c>
      <c r="B56" s="1" t="s">
        <v>792</v>
      </c>
      <c r="C56" s="1" t="s">
        <v>65</v>
      </c>
      <c r="D56" s="1" t="s">
        <v>759</v>
      </c>
      <c r="E56" s="1" t="s">
        <v>798</v>
      </c>
      <c r="F56" s="1" t="s">
        <v>796</v>
      </c>
      <c r="G56" s="1" t="s">
        <v>797</v>
      </c>
      <c r="H56" s="1" t="s">
        <v>2154</v>
      </c>
      <c r="I56" s="1" t="s">
        <v>2259</v>
      </c>
      <c r="J56" s="1" t="s">
        <v>2260</v>
      </c>
      <c r="K56" s="1" t="s">
        <v>81</v>
      </c>
      <c r="L56" s="1" t="s">
        <v>777</v>
      </c>
    </row>
    <row r="57" spans="1:12" ht="135" customHeight="1">
      <c r="A57" s="1" t="s">
        <v>802</v>
      </c>
      <c r="B57" s="1" t="s">
        <v>803</v>
      </c>
      <c r="C57" s="1" t="s">
        <v>65</v>
      </c>
      <c r="D57" s="1" t="s">
        <v>610</v>
      </c>
      <c r="E57" s="1" t="s">
        <v>808</v>
      </c>
      <c r="F57" s="1" t="s">
        <v>806</v>
      </c>
      <c r="G57" s="1" t="s">
        <v>807</v>
      </c>
      <c r="H57" s="1" t="s">
        <v>2193</v>
      </c>
      <c r="I57" s="1" t="s">
        <v>2261</v>
      </c>
      <c r="J57" s="1" t="s">
        <v>2262</v>
      </c>
      <c r="K57" s="1" t="s">
        <v>81</v>
      </c>
      <c r="L57" s="1" t="s">
        <v>811</v>
      </c>
    </row>
    <row r="58" spans="1:12" ht="135" customHeight="1">
      <c r="A58" s="1" t="s">
        <v>813</v>
      </c>
      <c r="B58" s="1" t="s">
        <v>814</v>
      </c>
      <c r="C58" s="1" t="s">
        <v>65</v>
      </c>
      <c r="D58" s="1" t="s">
        <v>820</v>
      </c>
      <c r="E58" s="1" t="s">
        <v>823</v>
      </c>
      <c r="F58" s="1" t="s">
        <v>821</v>
      </c>
      <c r="G58" s="1" t="s">
        <v>822</v>
      </c>
      <c r="H58" s="1" t="s">
        <v>2164</v>
      </c>
      <c r="I58" s="1" t="s">
        <v>2263</v>
      </c>
      <c r="J58" s="1" t="s">
        <v>2264</v>
      </c>
      <c r="K58" s="1" t="s">
        <v>830</v>
      </c>
      <c r="L58" s="1" t="s">
        <v>827</v>
      </c>
    </row>
    <row r="59" spans="1:12" ht="135" customHeight="1">
      <c r="A59" s="1" t="s">
        <v>831</v>
      </c>
      <c r="B59" s="1" t="s">
        <v>832</v>
      </c>
      <c r="C59" s="1" t="s">
        <v>65</v>
      </c>
      <c r="D59" s="1" t="s">
        <v>838</v>
      </c>
      <c r="E59" s="1" t="s">
        <v>841</v>
      </c>
      <c r="F59" s="1" t="s">
        <v>839</v>
      </c>
      <c r="G59" s="1" t="s">
        <v>840</v>
      </c>
      <c r="H59" s="1" t="s">
        <v>2164</v>
      </c>
      <c r="I59" s="1" t="s">
        <v>2265</v>
      </c>
      <c r="J59" s="1" t="s">
        <v>2266</v>
      </c>
      <c r="K59" s="1" t="s">
        <v>81</v>
      </c>
      <c r="L59" s="1" t="s">
        <v>845</v>
      </c>
    </row>
    <row r="60" spans="1:12" ht="135" customHeight="1">
      <c r="A60" s="1" t="s">
        <v>848</v>
      </c>
      <c r="B60" s="1" t="s">
        <v>849</v>
      </c>
      <c r="C60" s="1" t="s">
        <v>65</v>
      </c>
      <c r="D60" s="1" t="s">
        <v>610</v>
      </c>
      <c r="E60" s="1" t="s">
        <v>854</v>
      </c>
      <c r="F60" s="1" t="s">
        <v>852</v>
      </c>
      <c r="G60" s="1" t="s">
        <v>853</v>
      </c>
      <c r="H60" s="1" t="s">
        <v>2193</v>
      </c>
      <c r="I60" s="1" t="s">
        <v>2267</v>
      </c>
      <c r="J60" s="1" t="s">
        <v>2268</v>
      </c>
      <c r="K60" s="1" t="s">
        <v>81</v>
      </c>
      <c r="L60" s="1" t="s">
        <v>856</v>
      </c>
    </row>
    <row r="61" spans="1:12" ht="135" customHeight="1">
      <c r="A61" s="1" t="s">
        <v>858</v>
      </c>
      <c r="B61" s="1" t="s">
        <v>859</v>
      </c>
      <c r="C61" s="1" t="s">
        <v>65</v>
      </c>
      <c r="D61" s="1" t="s">
        <v>610</v>
      </c>
      <c r="E61" s="1" t="s">
        <v>864</v>
      </c>
      <c r="F61" s="1" t="s">
        <v>862</v>
      </c>
      <c r="G61" s="1" t="s">
        <v>863</v>
      </c>
      <c r="H61" s="1" t="s">
        <v>2193</v>
      </c>
      <c r="I61" s="1" t="s">
        <v>2269</v>
      </c>
      <c r="J61" s="1" t="s">
        <v>2270</v>
      </c>
      <c r="K61" s="1" t="s">
        <v>81</v>
      </c>
      <c r="L61" s="1" t="s">
        <v>866</v>
      </c>
    </row>
    <row r="62" spans="1:12" ht="135" customHeight="1">
      <c r="A62" s="1" t="s">
        <v>869</v>
      </c>
      <c r="B62" s="1" t="s">
        <v>870</v>
      </c>
      <c r="C62" s="1" t="s">
        <v>65</v>
      </c>
      <c r="D62" s="1" t="s">
        <v>610</v>
      </c>
      <c r="E62" s="1" t="s">
        <v>874</v>
      </c>
      <c r="F62" s="1" t="s">
        <v>872</v>
      </c>
      <c r="G62" s="1" t="s">
        <v>873</v>
      </c>
      <c r="H62" s="1" t="s">
        <v>2193</v>
      </c>
      <c r="I62" s="1" t="s">
        <v>2271</v>
      </c>
      <c r="J62" s="1" t="s">
        <v>2272</v>
      </c>
      <c r="K62" s="1" t="s">
        <v>81</v>
      </c>
      <c r="L62" s="1" t="s">
        <v>618</v>
      </c>
    </row>
    <row r="63" spans="1:12" ht="135" customHeight="1">
      <c r="A63" s="1" t="s">
        <v>877</v>
      </c>
      <c r="B63" s="1" t="s">
        <v>878</v>
      </c>
      <c r="C63" s="1" t="s">
        <v>65</v>
      </c>
      <c r="D63" s="1" t="s">
        <v>610</v>
      </c>
      <c r="E63" s="1" t="s">
        <v>883</v>
      </c>
      <c r="F63" s="1" t="s">
        <v>881</v>
      </c>
      <c r="G63" s="1" t="s">
        <v>882</v>
      </c>
      <c r="H63" s="1" t="s">
        <v>2193</v>
      </c>
      <c r="I63" s="1" t="s">
        <v>2273</v>
      </c>
      <c r="J63" s="1" t="s">
        <v>2274</v>
      </c>
      <c r="K63" s="1" t="s">
        <v>81</v>
      </c>
      <c r="L63" s="1" t="s">
        <v>885</v>
      </c>
    </row>
    <row r="64" spans="1:12" ht="135" customHeight="1">
      <c r="A64" s="1" t="s">
        <v>887</v>
      </c>
      <c r="B64" s="1" t="s">
        <v>888</v>
      </c>
      <c r="C64" s="1" t="s">
        <v>65</v>
      </c>
      <c r="D64" s="1" t="s">
        <v>610</v>
      </c>
      <c r="E64" s="1" t="s">
        <v>893</v>
      </c>
      <c r="F64" s="1" t="s">
        <v>891</v>
      </c>
      <c r="G64" s="1" t="s">
        <v>892</v>
      </c>
      <c r="H64" s="1" t="s">
        <v>2157</v>
      </c>
      <c r="I64" s="1" t="s">
        <v>2275</v>
      </c>
      <c r="J64" s="1" t="s">
        <v>2276</v>
      </c>
      <c r="K64" s="1" t="s">
        <v>81</v>
      </c>
      <c r="L64" s="1" t="s">
        <v>618</v>
      </c>
    </row>
    <row r="65" spans="1:12" ht="135" customHeight="1">
      <c r="A65" s="1" t="s">
        <v>897</v>
      </c>
      <c r="B65" s="1" t="s">
        <v>898</v>
      </c>
      <c r="C65" s="1" t="s">
        <v>65</v>
      </c>
      <c r="D65" s="1" t="s">
        <v>903</v>
      </c>
      <c r="E65" s="1" t="s">
        <v>906</v>
      </c>
      <c r="F65" s="1" t="s">
        <v>904</v>
      </c>
      <c r="G65" s="1" t="s">
        <v>905</v>
      </c>
      <c r="H65" s="1" t="s">
        <v>2164</v>
      </c>
      <c r="I65" s="1" t="s">
        <v>2277</v>
      </c>
      <c r="J65" s="1" t="s">
        <v>2278</v>
      </c>
      <c r="K65" s="1" t="s">
        <v>81</v>
      </c>
      <c r="L65" s="1" t="s">
        <v>618</v>
      </c>
    </row>
    <row r="66" spans="1:12" ht="135" customHeight="1">
      <c r="A66" s="1" t="s">
        <v>913</v>
      </c>
      <c r="B66" s="1" t="s">
        <v>914</v>
      </c>
      <c r="C66" s="1" t="s">
        <v>65</v>
      </c>
      <c r="D66" s="1" t="s">
        <v>919</v>
      </c>
      <c r="E66" s="1" t="s">
        <v>922</v>
      </c>
      <c r="F66" s="1" t="s">
        <v>920</v>
      </c>
      <c r="G66" s="1" t="s">
        <v>921</v>
      </c>
      <c r="H66" s="1" t="s">
        <v>2164</v>
      </c>
      <c r="I66" s="1" t="s">
        <v>2279</v>
      </c>
      <c r="J66" s="1" t="s">
        <v>2280</v>
      </c>
      <c r="K66" s="1" t="s">
        <v>81</v>
      </c>
      <c r="L66" s="1" t="s">
        <v>925</v>
      </c>
    </row>
    <row r="67" spans="1:12" ht="135" customHeight="1">
      <c r="A67" s="1" t="s">
        <v>927</v>
      </c>
      <c r="B67" s="1" t="s">
        <v>929</v>
      </c>
      <c r="C67" s="1" t="s">
        <v>65</v>
      </c>
      <c r="D67" s="1" t="s">
        <v>935</v>
      </c>
      <c r="E67" s="1" t="s">
        <v>939</v>
      </c>
      <c r="F67" s="1" t="s">
        <v>936</v>
      </c>
      <c r="G67" s="1" t="s">
        <v>937</v>
      </c>
      <c r="H67" s="1" t="s">
        <v>2154</v>
      </c>
      <c r="I67" s="1" t="s">
        <v>2281</v>
      </c>
      <c r="J67" s="1" t="s">
        <v>2282</v>
      </c>
      <c r="K67" s="1" t="s">
        <v>946</v>
      </c>
      <c r="L67" s="1" t="s">
        <v>943</v>
      </c>
    </row>
    <row r="68" spans="1:12" ht="135" customHeight="1">
      <c r="A68" s="1" t="s">
        <v>947</v>
      </c>
      <c r="B68" s="1" t="s">
        <v>948</v>
      </c>
      <c r="C68" s="1" t="s">
        <v>65</v>
      </c>
      <c r="D68" s="1" t="s">
        <v>935</v>
      </c>
      <c r="E68" s="1" t="s">
        <v>956</v>
      </c>
      <c r="F68" s="1" t="s">
        <v>954</v>
      </c>
      <c r="G68" s="1" t="s">
        <v>955</v>
      </c>
      <c r="H68" s="1" t="s">
        <v>2154</v>
      </c>
      <c r="I68" s="1" t="s">
        <v>2283</v>
      </c>
      <c r="J68" s="1" t="s">
        <v>2284</v>
      </c>
      <c r="K68" s="1" t="s">
        <v>946</v>
      </c>
      <c r="L68" s="1" t="s">
        <v>959</v>
      </c>
    </row>
    <row r="69" spans="1:12" ht="135" customHeight="1">
      <c r="A69" s="1" t="s">
        <v>962</v>
      </c>
      <c r="B69" s="1" t="s">
        <v>963</v>
      </c>
      <c r="C69" s="1" t="s">
        <v>65</v>
      </c>
      <c r="D69" s="1" t="s">
        <v>935</v>
      </c>
      <c r="E69" s="1" t="s">
        <v>969</v>
      </c>
      <c r="F69" s="1" t="s">
        <v>967</v>
      </c>
      <c r="G69" s="1" t="s">
        <v>968</v>
      </c>
      <c r="H69" s="1" t="s">
        <v>2154</v>
      </c>
      <c r="I69" s="1" t="s">
        <v>2285</v>
      </c>
      <c r="J69" s="1" t="s">
        <v>2286</v>
      </c>
      <c r="K69" s="1" t="s">
        <v>946</v>
      </c>
      <c r="L69" s="1" t="s">
        <v>971</v>
      </c>
    </row>
    <row r="70" spans="1:12" ht="135" customHeight="1">
      <c r="A70" s="1" t="s">
        <v>974</v>
      </c>
      <c r="B70" s="1" t="s">
        <v>975</v>
      </c>
      <c r="C70" s="1" t="s">
        <v>65</v>
      </c>
      <c r="D70" s="1" t="s">
        <v>935</v>
      </c>
      <c r="E70" s="1" t="s">
        <v>982</v>
      </c>
      <c r="F70" s="1" t="s">
        <v>980</v>
      </c>
      <c r="G70" s="1" t="s">
        <v>981</v>
      </c>
      <c r="H70" s="1" t="s">
        <v>2154</v>
      </c>
      <c r="I70" s="1" t="s">
        <v>2287</v>
      </c>
      <c r="J70" s="1" t="s">
        <v>2288</v>
      </c>
      <c r="K70" s="1" t="s">
        <v>946</v>
      </c>
      <c r="L70" s="1" t="s">
        <v>984</v>
      </c>
    </row>
    <row r="71" spans="1:12" ht="135" customHeight="1">
      <c r="A71" s="1" t="s">
        <v>986</v>
      </c>
      <c r="B71" s="1" t="s">
        <v>987</v>
      </c>
      <c r="C71" s="1" t="s">
        <v>65</v>
      </c>
      <c r="D71" s="1" t="s">
        <v>935</v>
      </c>
      <c r="E71" s="1" t="s">
        <v>992</v>
      </c>
      <c r="F71" s="1" t="s">
        <v>990</v>
      </c>
      <c r="G71" s="1" t="s">
        <v>991</v>
      </c>
      <c r="H71" s="1" t="s">
        <v>2154</v>
      </c>
      <c r="I71" s="1" t="s">
        <v>2289</v>
      </c>
      <c r="J71" s="1" t="s">
        <v>2290</v>
      </c>
      <c r="K71" s="1" t="s">
        <v>946</v>
      </c>
      <c r="L71" s="1" t="s">
        <v>984</v>
      </c>
    </row>
    <row r="72" spans="1:12" ht="135" customHeight="1">
      <c r="A72" s="1" t="s">
        <v>995</v>
      </c>
      <c r="B72" s="1" t="s">
        <v>996</v>
      </c>
      <c r="C72" s="1" t="s">
        <v>65</v>
      </c>
      <c r="D72" s="1" t="s">
        <v>935</v>
      </c>
      <c r="E72" s="1" t="s">
        <v>1003</v>
      </c>
      <c r="F72" s="1" t="s">
        <v>1001</v>
      </c>
      <c r="G72" s="1" t="s">
        <v>1002</v>
      </c>
      <c r="H72" s="1" t="s">
        <v>2154</v>
      </c>
      <c r="I72" s="1" t="s">
        <v>2291</v>
      </c>
      <c r="J72" s="1" t="s">
        <v>2292</v>
      </c>
      <c r="K72" s="1" t="s">
        <v>946</v>
      </c>
      <c r="L72" s="1" t="s">
        <v>1005</v>
      </c>
    </row>
    <row r="73" spans="1:12" ht="135" customHeight="1">
      <c r="A73" s="1" t="s">
        <v>1007</v>
      </c>
      <c r="B73" s="1" t="s">
        <v>1008</v>
      </c>
      <c r="C73" s="1" t="s">
        <v>65</v>
      </c>
      <c r="D73" s="1" t="s">
        <v>935</v>
      </c>
      <c r="E73" s="1" t="s">
        <v>1014</v>
      </c>
      <c r="F73" s="1" t="s">
        <v>1012</v>
      </c>
      <c r="G73" s="1" t="s">
        <v>1013</v>
      </c>
      <c r="H73" s="1" t="s">
        <v>2154</v>
      </c>
      <c r="I73" s="1" t="s">
        <v>2293</v>
      </c>
      <c r="J73" s="1" t="s">
        <v>2294</v>
      </c>
      <c r="K73" s="1" t="s">
        <v>946</v>
      </c>
      <c r="L73" s="1" t="s">
        <v>1016</v>
      </c>
    </row>
    <row r="74" spans="1:12" ht="135" customHeight="1">
      <c r="A74" s="1" t="s">
        <v>1019</v>
      </c>
      <c r="B74" s="1" t="s">
        <v>1020</v>
      </c>
      <c r="C74" s="1" t="s">
        <v>65</v>
      </c>
      <c r="D74" s="1" t="s">
        <v>1026</v>
      </c>
      <c r="E74" s="1" t="s">
        <v>1029</v>
      </c>
      <c r="F74" s="1" t="s">
        <v>1027</v>
      </c>
      <c r="G74" s="1" t="s">
        <v>1028</v>
      </c>
      <c r="H74" s="1" t="s">
        <v>2154</v>
      </c>
      <c r="I74" s="1" t="s">
        <v>2295</v>
      </c>
      <c r="J74" s="1" t="s">
        <v>2296</v>
      </c>
      <c r="K74" s="1" t="s">
        <v>81</v>
      </c>
      <c r="L74" s="1" t="s">
        <v>1033</v>
      </c>
    </row>
    <row r="75" spans="1:12" ht="135" customHeight="1">
      <c r="A75" s="1" t="s">
        <v>1034</v>
      </c>
      <c r="B75" s="1" t="s">
        <v>1035</v>
      </c>
      <c r="C75" s="1" t="s">
        <v>65</v>
      </c>
      <c r="D75" s="1" t="s">
        <v>1040</v>
      </c>
      <c r="E75" s="1" t="s">
        <v>1043</v>
      </c>
      <c r="F75" s="1" t="s">
        <v>1041</v>
      </c>
      <c r="G75" s="1" t="s">
        <v>1042</v>
      </c>
      <c r="H75" s="1" t="s">
        <v>2154</v>
      </c>
      <c r="I75" s="1" t="s">
        <v>2297</v>
      </c>
      <c r="J75" s="1" t="s">
        <v>2298</v>
      </c>
      <c r="K75" s="1" t="s">
        <v>81</v>
      </c>
      <c r="L75" s="1" t="s">
        <v>1047</v>
      </c>
    </row>
    <row r="76" spans="1:12" ht="135" customHeight="1">
      <c r="A76" s="1" t="s">
        <v>1049</v>
      </c>
      <c r="B76" s="1" t="s">
        <v>1050</v>
      </c>
      <c r="C76" s="1" t="s">
        <v>65</v>
      </c>
      <c r="D76" s="1" t="s">
        <v>1055</v>
      </c>
      <c r="E76" s="1" t="s">
        <v>1058</v>
      </c>
      <c r="F76" s="1" t="s">
        <v>1056</v>
      </c>
      <c r="G76" s="1" t="s">
        <v>1057</v>
      </c>
      <c r="H76" s="1" t="s">
        <v>2154</v>
      </c>
      <c r="I76" s="1" t="s">
        <v>2299</v>
      </c>
      <c r="J76" s="1" t="s">
        <v>2300</v>
      </c>
      <c r="K76" s="1" t="s">
        <v>81</v>
      </c>
      <c r="L76" s="1" t="s">
        <v>1062</v>
      </c>
    </row>
    <row r="77" spans="1:12" ht="135" customHeight="1">
      <c r="A77" s="1" t="s">
        <v>1064</v>
      </c>
      <c r="B77" s="1" t="s">
        <v>1065</v>
      </c>
      <c r="C77" s="1" t="s">
        <v>65</v>
      </c>
      <c r="D77" s="1" t="s">
        <v>1069</v>
      </c>
      <c r="E77" s="1" t="s">
        <v>1072</v>
      </c>
      <c r="F77" s="1" t="s">
        <v>1070</v>
      </c>
      <c r="G77" s="1" t="s">
        <v>1071</v>
      </c>
      <c r="H77" s="1" t="s">
        <v>2154</v>
      </c>
      <c r="I77" s="1" t="s">
        <v>2301</v>
      </c>
      <c r="J77" s="1" t="s">
        <v>2302</v>
      </c>
      <c r="K77" s="1" t="s">
        <v>81</v>
      </c>
      <c r="L77" s="1" t="s">
        <v>1075</v>
      </c>
    </row>
    <row r="78" spans="1:12" ht="135" customHeight="1">
      <c r="A78" s="1" t="s">
        <v>1078</v>
      </c>
      <c r="B78" s="1" t="s">
        <v>1079</v>
      </c>
      <c r="C78" s="1" t="s">
        <v>65</v>
      </c>
      <c r="D78" s="1" t="s">
        <v>1083</v>
      </c>
      <c r="E78" s="1" t="s">
        <v>1086</v>
      </c>
      <c r="F78" s="1" t="s">
        <v>1084</v>
      </c>
      <c r="G78" s="1" t="s">
        <v>1085</v>
      </c>
      <c r="H78" s="1" t="s">
        <v>2154</v>
      </c>
      <c r="I78" s="1" t="s">
        <v>2303</v>
      </c>
      <c r="J78" s="1" t="s">
        <v>2304</v>
      </c>
      <c r="K78" s="1" t="s">
        <v>81</v>
      </c>
      <c r="L78" s="1" t="s">
        <v>1090</v>
      </c>
    </row>
    <row r="79" spans="1:12" ht="135" customHeight="1">
      <c r="A79" s="1" t="s">
        <v>1094</v>
      </c>
      <c r="B79" s="1" t="s">
        <v>1095</v>
      </c>
      <c r="C79" s="1" t="s">
        <v>65</v>
      </c>
      <c r="D79" s="1" t="s">
        <v>1100</v>
      </c>
      <c r="E79" s="1" t="s">
        <v>1103</v>
      </c>
      <c r="F79" s="1" t="s">
        <v>1101</v>
      </c>
      <c r="G79" s="1" t="s">
        <v>1102</v>
      </c>
      <c r="H79" s="1" t="s">
        <v>2154</v>
      </c>
      <c r="I79" s="1" t="s">
        <v>2305</v>
      </c>
      <c r="J79" s="1" t="s">
        <v>2306</v>
      </c>
      <c r="K79" s="1" t="s">
        <v>81</v>
      </c>
      <c r="L79" s="1" t="s">
        <v>1107</v>
      </c>
    </row>
    <row r="80" spans="1:12" ht="135" customHeight="1">
      <c r="A80" s="1" t="s">
        <v>1111</v>
      </c>
      <c r="B80" s="1" t="s">
        <v>1112</v>
      </c>
      <c r="C80" s="1" t="s">
        <v>65</v>
      </c>
      <c r="D80" s="1" t="s">
        <v>1117</v>
      </c>
      <c r="E80" s="1" t="s">
        <v>1120</v>
      </c>
      <c r="F80" s="1" t="s">
        <v>1118</v>
      </c>
      <c r="G80" s="1" t="s">
        <v>1119</v>
      </c>
      <c r="H80" s="1" t="s">
        <v>2154</v>
      </c>
      <c r="I80" s="1" t="s">
        <v>2307</v>
      </c>
      <c r="J80" s="1" t="s">
        <v>2308</v>
      </c>
      <c r="K80" s="1" t="s">
        <v>81</v>
      </c>
      <c r="L80" s="1" t="s">
        <v>1124</v>
      </c>
    </row>
    <row r="81" spans="1:12" ht="135" customHeight="1">
      <c r="A81" s="1" t="s">
        <v>1127</v>
      </c>
      <c r="B81" s="1" t="s">
        <v>1128</v>
      </c>
      <c r="C81" s="1" t="s">
        <v>65</v>
      </c>
      <c r="D81" s="1" t="s">
        <v>1131</v>
      </c>
      <c r="E81" s="1" t="s">
        <v>1134</v>
      </c>
      <c r="F81" s="1" t="s">
        <v>1132</v>
      </c>
      <c r="G81" s="1" t="s">
        <v>1133</v>
      </c>
      <c r="H81" s="1" t="s">
        <v>2154</v>
      </c>
      <c r="I81" s="1" t="s">
        <v>2309</v>
      </c>
      <c r="J81" s="1" t="s">
        <v>2310</v>
      </c>
      <c r="K81" s="1" t="s">
        <v>81</v>
      </c>
      <c r="L81" s="1" t="s">
        <v>1138</v>
      </c>
    </row>
    <row r="82" spans="1:12" ht="135" customHeight="1">
      <c r="A82" s="1" t="s">
        <v>1142</v>
      </c>
      <c r="B82" s="1" t="s">
        <v>1143</v>
      </c>
      <c r="C82" s="1" t="s">
        <v>65</v>
      </c>
      <c r="D82" s="1" t="s">
        <v>935</v>
      </c>
      <c r="E82" s="1" t="s">
        <v>1149</v>
      </c>
      <c r="F82" s="1" t="s">
        <v>1147</v>
      </c>
      <c r="G82" s="1" t="s">
        <v>1148</v>
      </c>
      <c r="H82" s="1" t="s">
        <v>2193</v>
      </c>
      <c r="I82" s="1" t="s">
        <v>2311</v>
      </c>
      <c r="J82" s="1" t="s">
        <v>2312</v>
      </c>
      <c r="K82" s="1" t="s">
        <v>946</v>
      </c>
      <c r="L82" s="1" t="s">
        <v>984</v>
      </c>
    </row>
    <row r="83" spans="1:12" ht="135" customHeight="1">
      <c r="A83" s="1" t="s">
        <v>1152</v>
      </c>
      <c r="B83" s="1" t="s">
        <v>1153</v>
      </c>
      <c r="C83" s="1" t="s">
        <v>65</v>
      </c>
      <c r="D83" s="1" t="s">
        <v>1158</v>
      </c>
      <c r="E83" s="1" t="s">
        <v>1161</v>
      </c>
      <c r="F83" s="1" t="s">
        <v>1159</v>
      </c>
      <c r="G83" s="1" t="s">
        <v>1160</v>
      </c>
      <c r="H83" s="1" t="s">
        <v>2164</v>
      </c>
      <c r="I83" s="1" t="s">
        <v>2313</v>
      </c>
      <c r="J83" s="1" t="s">
        <v>2314</v>
      </c>
      <c r="K83" s="1" t="s">
        <v>81</v>
      </c>
      <c r="L83" s="1" t="s">
        <v>1165</v>
      </c>
    </row>
    <row r="84" spans="1:12" ht="135" customHeight="1">
      <c r="A84" s="1" t="s">
        <v>1167</v>
      </c>
      <c r="B84" s="1" t="s">
        <v>1168</v>
      </c>
      <c r="C84" s="1" t="s">
        <v>65</v>
      </c>
      <c r="D84" s="1" t="s">
        <v>1172</v>
      </c>
      <c r="E84" s="1" t="s">
        <v>1175</v>
      </c>
      <c r="F84" s="1" t="s">
        <v>1173</v>
      </c>
      <c r="G84" s="1" t="s">
        <v>1174</v>
      </c>
      <c r="H84" s="1" t="s">
        <v>2164</v>
      </c>
      <c r="I84" s="1" t="s">
        <v>2315</v>
      </c>
      <c r="J84" s="1" t="s">
        <v>2316</v>
      </c>
      <c r="K84" s="1" t="s">
        <v>81</v>
      </c>
      <c r="L84" s="1" t="s">
        <v>1179</v>
      </c>
    </row>
    <row r="85" spans="1:12" ht="135" customHeight="1">
      <c r="A85" s="1" t="s">
        <v>1182</v>
      </c>
      <c r="B85" s="1" t="s">
        <v>1183</v>
      </c>
      <c r="C85" s="1" t="s">
        <v>65</v>
      </c>
      <c r="D85" s="1" t="s">
        <v>935</v>
      </c>
      <c r="E85" s="1" t="s">
        <v>1188</v>
      </c>
      <c r="F85" s="1" t="s">
        <v>1186</v>
      </c>
      <c r="G85" s="1" t="s">
        <v>1187</v>
      </c>
      <c r="H85" s="1" t="s">
        <v>2154</v>
      </c>
      <c r="I85" s="1" t="s">
        <v>2317</v>
      </c>
      <c r="J85" s="1" t="s">
        <v>2318</v>
      </c>
      <c r="K85" s="1" t="s">
        <v>946</v>
      </c>
      <c r="L85" s="1" t="s">
        <v>1190</v>
      </c>
    </row>
    <row r="86" spans="1:12" ht="135" customHeight="1">
      <c r="A86" s="1" t="s">
        <v>1193</v>
      </c>
      <c r="B86" s="1" t="s">
        <v>1194</v>
      </c>
      <c r="C86" s="1" t="s">
        <v>65</v>
      </c>
      <c r="D86" s="1" t="s">
        <v>935</v>
      </c>
      <c r="E86" s="1" t="s">
        <v>1200</v>
      </c>
      <c r="F86" s="1" t="s">
        <v>1198</v>
      </c>
      <c r="G86" s="1" t="s">
        <v>1199</v>
      </c>
      <c r="H86" s="1" t="s">
        <v>2154</v>
      </c>
      <c r="I86" s="1" t="s">
        <v>2319</v>
      </c>
      <c r="J86" s="1" t="s">
        <v>2320</v>
      </c>
      <c r="K86" s="1" t="s">
        <v>946</v>
      </c>
      <c r="L86" s="1" t="s">
        <v>1202</v>
      </c>
    </row>
    <row r="87" spans="1:12" ht="135" customHeight="1">
      <c r="A87" s="1" t="s">
        <v>1204</v>
      </c>
      <c r="B87" s="1" t="s">
        <v>1205</v>
      </c>
      <c r="C87" s="1" t="s">
        <v>65</v>
      </c>
      <c r="D87" s="1" t="s">
        <v>759</v>
      </c>
      <c r="E87" s="1" t="s">
        <v>1211</v>
      </c>
      <c r="F87" s="1" t="s">
        <v>1209</v>
      </c>
      <c r="G87" s="1" t="s">
        <v>1210</v>
      </c>
      <c r="H87" s="1" t="s">
        <v>2154</v>
      </c>
      <c r="I87" s="1" t="s">
        <v>2321</v>
      </c>
      <c r="J87" s="1" t="s">
        <v>2322</v>
      </c>
      <c r="K87" s="1" t="s">
        <v>81</v>
      </c>
      <c r="L87" s="1" t="s">
        <v>777</v>
      </c>
    </row>
    <row r="88" spans="1:12" ht="135" customHeight="1">
      <c r="A88" s="1" t="s">
        <v>1215</v>
      </c>
      <c r="B88" s="1" t="s">
        <v>1216</v>
      </c>
      <c r="C88" s="1" t="s">
        <v>65</v>
      </c>
      <c r="D88" s="1" t="s">
        <v>759</v>
      </c>
      <c r="E88" s="1" t="s">
        <v>1221</v>
      </c>
      <c r="F88" s="1" t="s">
        <v>1219</v>
      </c>
      <c r="G88" s="1" t="s">
        <v>1220</v>
      </c>
      <c r="H88" s="1" t="s">
        <v>2154</v>
      </c>
      <c r="I88" s="1" t="s">
        <v>2323</v>
      </c>
      <c r="J88" s="1" t="s">
        <v>2324</v>
      </c>
      <c r="K88" s="1" t="s">
        <v>81</v>
      </c>
      <c r="L88" s="1" t="s">
        <v>777</v>
      </c>
    </row>
    <row r="89" spans="1:12" ht="135" customHeight="1">
      <c r="A89" s="1" t="s">
        <v>1226</v>
      </c>
      <c r="B89" s="1" t="s">
        <v>1227</v>
      </c>
      <c r="C89" s="1" t="s">
        <v>65</v>
      </c>
      <c r="D89" s="1" t="s">
        <v>759</v>
      </c>
      <c r="E89" s="1" t="s">
        <v>1232</v>
      </c>
      <c r="F89" s="1" t="s">
        <v>1230</v>
      </c>
      <c r="G89" s="1" t="s">
        <v>1231</v>
      </c>
      <c r="H89" s="1" t="s">
        <v>2154</v>
      </c>
      <c r="I89" s="1" t="s">
        <v>2325</v>
      </c>
      <c r="J89" s="1" t="s">
        <v>2326</v>
      </c>
      <c r="K89" s="1" t="s">
        <v>81</v>
      </c>
      <c r="L89" s="1" t="s">
        <v>777</v>
      </c>
    </row>
    <row r="90" spans="1:12" ht="135" customHeight="1">
      <c r="A90" s="1" t="s">
        <v>1236</v>
      </c>
      <c r="B90" s="1" t="s">
        <v>1237</v>
      </c>
      <c r="C90" s="1" t="s">
        <v>65</v>
      </c>
      <c r="D90" s="1" t="s">
        <v>935</v>
      </c>
      <c r="E90" s="1" t="s">
        <v>1244</v>
      </c>
      <c r="F90" s="1" t="s">
        <v>1242</v>
      </c>
      <c r="G90" s="1" t="s">
        <v>1243</v>
      </c>
      <c r="H90" s="1" t="s">
        <v>2154</v>
      </c>
      <c r="I90" s="1" t="s">
        <v>2327</v>
      </c>
      <c r="J90" s="1" t="s">
        <v>2328</v>
      </c>
      <c r="K90" s="1" t="s">
        <v>946</v>
      </c>
      <c r="L90" s="1" t="s">
        <v>1202</v>
      </c>
    </row>
    <row r="91" spans="1:12" ht="135" customHeight="1">
      <c r="A91" s="1" t="s">
        <v>1247</v>
      </c>
      <c r="B91" s="1" t="s">
        <v>1248</v>
      </c>
      <c r="C91" s="1" t="s">
        <v>65</v>
      </c>
      <c r="D91" s="1" t="s">
        <v>935</v>
      </c>
      <c r="E91" s="1" t="s">
        <v>1254</v>
      </c>
      <c r="F91" s="1" t="s">
        <v>1252</v>
      </c>
      <c r="G91" s="1" t="s">
        <v>1253</v>
      </c>
      <c r="H91" s="1" t="s">
        <v>2154</v>
      </c>
      <c r="I91" s="1" t="s">
        <v>2329</v>
      </c>
      <c r="J91" s="1" t="s">
        <v>2330</v>
      </c>
      <c r="K91" s="1" t="s">
        <v>946</v>
      </c>
      <c r="L91" s="1" t="s">
        <v>1202</v>
      </c>
    </row>
    <row r="92" spans="1:12" ht="135" customHeight="1">
      <c r="A92" s="1" t="s">
        <v>1258</v>
      </c>
      <c r="B92" s="1" t="s">
        <v>1259</v>
      </c>
      <c r="C92" s="1" t="s">
        <v>65</v>
      </c>
      <c r="D92" s="1" t="s">
        <v>759</v>
      </c>
      <c r="E92" s="1" t="s">
        <v>1267</v>
      </c>
      <c r="F92" s="1" t="s">
        <v>1265</v>
      </c>
      <c r="G92" s="1" t="s">
        <v>1266</v>
      </c>
      <c r="H92" s="1" t="s">
        <v>2154</v>
      </c>
      <c r="I92" s="1" t="s">
        <v>2331</v>
      </c>
      <c r="J92" s="1" t="s">
        <v>2332</v>
      </c>
      <c r="K92" s="1" t="s">
        <v>81</v>
      </c>
      <c r="L92" s="1" t="s">
        <v>777</v>
      </c>
    </row>
    <row r="93" spans="1:12" ht="135" customHeight="1">
      <c r="A93" s="1" t="s">
        <v>1271</v>
      </c>
      <c r="B93" s="1" t="s">
        <v>1272</v>
      </c>
      <c r="C93" s="1" t="s">
        <v>65</v>
      </c>
      <c r="D93" s="1" t="s">
        <v>1277</v>
      </c>
      <c r="E93" s="1" t="s">
        <v>1280</v>
      </c>
      <c r="F93" s="1" t="s">
        <v>1278</v>
      </c>
      <c r="G93" s="1" t="s">
        <v>1279</v>
      </c>
      <c r="H93" s="1" t="s">
        <v>2154</v>
      </c>
      <c r="I93" s="1" t="s">
        <v>2333</v>
      </c>
      <c r="J93" s="1" t="s">
        <v>2334</v>
      </c>
      <c r="K93" s="1" t="s">
        <v>81</v>
      </c>
      <c r="L93" s="1" t="s">
        <v>1284</v>
      </c>
    </row>
    <row r="94" spans="1:12" ht="135" customHeight="1">
      <c r="A94" s="1" t="s">
        <v>1287</v>
      </c>
      <c r="B94" s="1" t="s">
        <v>1288</v>
      </c>
      <c r="C94" s="1" t="s">
        <v>65</v>
      </c>
      <c r="D94" s="1" t="s">
        <v>759</v>
      </c>
      <c r="E94" s="1" t="s">
        <v>1295</v>
      </c>
      <c r="F94" s="1" t="s">
        <v>1293</v>
      </c>
      <c r="G94" s="1" t="s">
        <v>1294</v>
      </c>
      <c r="H94" s="1" t="s">
        <v>2154</v>
      </c>
      <c r="I94" s="1" t="s">
        <v>2335</v>
      </c>
      <c r="J94" s="1" t="s">
        <v>2336</v>
      </c>
      <c r="K94" s="1" t="s">
        <v>81</v>
      </c>
      <c r="L94" s="1" t="s">
        <v>1299</v>
      </c>
    </row>
    <row r="95" spans="1:12" ht="135" customHeight="1">
      <c r="A95" s="1" t="s">
        <v>1300</v>
      </c>
      <c r="B95" s="1" t="s">
        <v>1301</v>
      </c>
      <c r="C95" s="1" t="s">
        <v>65</v>
      </c>
      <c r="D95" s="1" t="s">
        <v>759</v>
      </c>
      <c r="E95" s="1" t="s">
        <v>1307</v>
      </c>
      <c r="F95" s="1" t="s">
        <v>1305</v>
      </c>
      <c r="G95" s="1" t="s">
        <v>1306</v>
      </c>
      <c r="H95" s="1" t="s">
        <v>2154</v>
      </c>
      <c r="I95" s="1" t="s">
        <v>2337</v>
      </c>
      <c r="J95" s="1" t="s">
        <v>2338</v>
      </c>
      <c r="K95" s="1" t="s">
        <v>81</v>
      </c>
      <c r="L95" s="1" t="s">
        <v>777</v>
      </c>
    </row>
    <row r="96" spans="1:12" ht="135" customHeight="1">
      <c r="A96" s="1" t="s">
        <v>1311</v>
      </c>
      <c r="B96" s="1" t="s">
        <v>1312</v>
      </c>
      <c r="C96" s="1" t="s">
        <v>65</v>
      </c>
      <c r="D96" s="1" t="s">
        <v>759</v>
      </c>
      <c r="E96" s="1" t="s">
        <v>1319</v>
      </c>
      <c r="F96" s="1" t="s">
        <v>1317</v>
      </c>
      <c r="G96" s="1" t="s">
        <v>1318</v>
      </c>
      <c r="H96" s="1" t="s">
        <v>2154</v>
      </c>
      <c r="I96" s="1" t="s">
        <v>2339</v>
      </c>
      <c r="J96" s="1" t="s">
        <v>2340</v>
      </c>
      <c r="K96" s="1" t="s">
        <v>81</v>
      </c>
      <c r="L96" s="1" t="s">
        <v>1323</v>
      </c>
    </row>
    <row r="97" spans="1:12" ht="135" customHeight="1">
      <c r="A97" s="1" t="s">
        <v>1324</v>
      </c>
      <c r="B97" s="1" t="s">
        <v>1325</v>
      </c>
      <c r="C97" s="1" t="s">
        <v>65</v>
      </c>
      <c r="D97" s="1" t="s">
        <v>935</v>
      </c>
      <c r="E97" s="1" t="s">
        <v>1332</v>
      </c>
      <c r="F97" s="1" t="s">
        <v>1330</v>
      </c>
      <c r="G97" s="1" t="s">
        <v>1331</v>
      </c>
      <c r="H97" s="1" t="s">
        <v>2154</v>
      </c>
      <c r="I97" s="1" t="s">
        <v>2341</v>
      </c>
      <c r="J97" s="1" t="s">
        <v>2342</v>
      </c>
      <c r="K97" s="1" t="s">
        <v>946</v>
      </c>
      <c r="L97" s="1" t="s">
        <v>1336</v>
      </c>
    </row>
    <row r="98" spans="1:12" ht="135" customHeight="1">
      <c r="A98" s="1" t="s">
        <v>1340</v>
      </c>
      <c r="B98" s="1" t="s">
        <v>1341</v>
      </c>
      <c r="C98" s="1" t="s">
        <v>65</v>
      </c>
      <c r="D98" s="1" t="s">
        <v>759</v>
      </c>
      <c r="E98" s="1" t="s">
        <v>1347</v>
      </c>
      <c r="F98" s="1" t="s">
        <v>1345</v>
      </c>
      <c r="G98" s="1" t="s">
        <v>1346</v>
      </c>
      <c r="H98" s="1" t="s">
        <v>2154</v>
      </c>
      <c r="I98" s="1" t="s">
        <v>2343</v>
      </c>
      <c r="J98" s="1" t="s">
        <v>2344</v>
      </c>
      <c r="K98" s="1" t="s">
        <v>81</v>
      </c>
      <c r="L98" s="1" t="s">
        <v>1350</v>
      </c>
    </row>
    <row r="99" spans="1:12" ht="135" customHeight="1">
      <c r="A99" s="1" t="s">
        <v>1352</v>
      </c>
      <c r="B99" s="1" t="s">
        <v>1353</v>
      </c>
      <c r="C99" s="1" t="s">
        <v>65</v>
      </c>
      <c r="D99" s="1" t="s">
        <v>759</v>
      </c>
      <c r="E99" s="1" t="s">
        <v>1360</v>
      </c>
      <c r="F99" s="1" t="s">
        <v>1358</v>
      </c>
      <c r="G99" s="1" t="s">
        <v>1359</v>
      </c>
      <c r="H99" s="1" t="s">
        <v>2154</v>
      </c>
      <c r="I99" s="1" t="s">
        <v>2345</v>
      </c>
      <c r="J99" s="1" t="s">
        <v>2346</v>
      </c>
      <c r="K99" s="1" t="s">
        <v>81</v>
      </c>
      <c r="L99" s="1" t="s">
        <v>777</v>
      </c>
    </row>
    <row r="100" spans="1:12" ht="135" customHeight="1">
      <c r="A100" s="1" t="s">
        <v>1364</v>
      </c>
      <c r="B100" s="1" t="s">
        <v>1365</v>
      </c>
      <c r="C100" s="1" t="s">
        <v>65</v>
      </c>
      <c r="D100" s="1" t="s">
        <v>759</v>
      </c>
      <c r="E100" s="1" t="s">
        <v>1370</v>
      </c>
      <c r="F100" s="1" t="s">
        <v>1368</v>
      </c>
      <c r="G100" s="1" t="s">
        <v>1369</v>
      </c>
      <c r="H100" s="1" t="s">
        <v>2154</v>
      </c>
      <c r="I100" s="1" t="s">
        <v>2347</v>
      </c>
      <c r="J100" s="1" t="s">
        <v>2348</v>
      </c>
      <c r="K100" s="1" t="s">
        <v>81</v>
      </c>
      <c r="L100" s="1" t="s">
        <v>777</v>
      </c>
    </row>
    <row r="101" spans="1:12" ht="135" customHeight="1">
      <c r="A101" s="1" t="s">
        <v>1374</v>
      </c>
      <c r="B101" s="1" t="s">
        <v>1375</v>
      </c>
      <c r="C101" s="1" t="s">
        <v>65</v>
      </c>
      <c r="D101" s="1" t="s">
        <v>1380</v>
      </c>
      <c r="E101" s="1" t="s">
        <v>1383</v>
      </c>
      <c r="F101" s="1" t="s">
        <v>1381</v>
      </c>
      <c r="G101" s="1" t="s">
        <v>1382</v>
      </c>
      <c r="H101" s="1" t="s">
        <v>2154</v>
      </c>
      <c r="I101" s="1" t="s">
        <v>2349</v>
      </c>
      <c r="J101" s="1" t="s">
        <v>2350</v>
      </c>
      <c r="K101" s="1" t="s">
        <v>81</v>
      </c>
      <c r="L101" s="1" t="s">
        <v>1387</v>
      </c>
    </row>
    <row r="102" spans="1:12" ht="135" customHeight="1">
      <c r="A102" s="1" t="s">
        <v>1390</v>
      </c>
      <c r="B102" s="1" t="s">
        <v>1391</v>
      </c>
      <c r="C102" s="1" t="s">
        <v>65</v>
      </c>
      <c r="D102" s="1" t="s">
        <v>935</v>
      </c>
      <c r="E102" s="1" t="s">
        <v>1397</v>
      </c>
      <c r="F102" s="1" t="s">
        <v>1395</v>
      </c>
      <c r="G102" s="1" t="s">
        <v>1396</v>
      </c>
      <c r="H102" s="1" t="s">
        <v>2193</v>
      </c>
      <c r="I102" s="1" t="s">
        <v>2351</v>
      </c>
      <c r="J102" s="1" t="s">
        <v>2352</v>
      </c>
      <c r="K102" s="1" t="s">
        <v>946</v>
      </c>
      <c r="L102" s="1" t="s">
        <v>1202</v>
      </c>
    </row>
    <row r="103" spans="1:12" ht="135" customHeight="1">
      <c r="A103" s="1" t="s">
        <v>1401</v>
      </c>
      <c r="B103" s="1" t="s">
        <v>1402</v>
      </c>
      <c r="C103" s="1" t="s">
        <v>65</v>
      </c>
      <c r="D103" s="1" t="s">
        <v>1406</v>
      </c>
      <c r="E103" s="1" t="s">
        <v>1409</v>
      </c>
      <c r="F103" s="1" t="s">
        <v>1407</v>
      </c>
      <c r="G103" s="1" t="s">
        <v>1408</v>
      </c>
      <c r="H103" s="1" t="s">
        <v>2164</v>
      </c>
      <c r="I103" s="1" t="s">
        <v>2353</v>
      </c>
      <c r="J103" s="1" t="s">
        <v>2354</v>
      </c>
      <c r="K103" s="1" t="s">
        <v>946</v>
      </c>
      <c r="L103" s="1" t="s">
        <v>1412</v>
      </c>
    </row>
    <row r="104" spans="1:12" ht="135" customHeight="1">
      <c r="A104" s="1" t="s">
        <v>1415</v>
      </c>
      <c r="B104" s="1" t="s">
        <v>1416</v>
      </c>
      <c r="C104" s="1" t="s">
        <v>65</v>
      </c>
      <c r="D104" s="1" t="s">
        <v>759</v>
      </c>
      <c r="E104" s="1" t="s">
        <v>1422</v>
      </c>
      <c r="F104" s="1" t="s">
        <v>1420</v>
      </c>
      <c r="G104" s="1" t="s">
        <v>1421</v>
      </c>
      <c r="H104" s="1" t="s">
        <v>2193</v>
      </c>
      <c r="I104" s="1" t="s">
        <v>2355</v>
      </c>
      <c r="J104" s="1" t="s">
        <v>2356</v>
      </c>
      <c r="K104" s="1" t="s">
        <v>81</v>
      </c>
      <c r="L104" s="1" t="s">
        <v>777</v>
      </c>
    </row>
    <row r="105" spans="1:12" ht="135" customHeight="1">
      <c r="A105" s="1" t="s">
        <v>1426</v>
      </c>
      <c r="B105" s="1" t="s">
        <v>1427</v>
      </c>
      <c r="C105" s="1" t="s">
        <v>65</v>
      </c>
      <c r="D105" s="1" t="s">
        <v>935</v>
      </c>
      <c r="E105" s="1" t="s">
        <v>1434</v>
      </c>
      <c r="F105" s="1" t="s">
        <v>1432</v>
      </c>
      <c r="G105" s="1" t="s">
        <v>1433</v>
      </c>
      <c r="H105" s="1" t="s">
        <v>2157</v>
      </c>
      <c r="I105" s="1" t="s">
        <v>2357</v>
      </c>
      <c r="J105" s="1" t="s">
        <v>2358</v>
      </c>
      <c r="K105" s="1" t="s">
        <v>946</v>
      </c>
      <c r="L105" s="1" t="s">
        <v>1202</v>
      </c>
    </row>
    <row r="106" spans="1:12" ht="135" customHeight="1">
      <c r="A106" s="1" t="s">
        <v>1439</v>
      </c>
      <c r="B106" s="1" t="s">
        <v>1440</v>
      </c>
      <c r="C106" s="1" t="s">
        <v>65</v>
      </c>
      <c r="D106" s="1" t="s">
        <v>1406</v>
      </c>
      <c r="E106" s="1" t="s">
        <v>1447</v>
      </c>
      <c r="F106" s="1" t="s">
        <v>1445</v>
      </c>
      <c r="G106" s="1" t="s">
        <v>1446</v>
      </c>
      <c r="H106" s="1" t="s">
        <v>2157</v>
      </c>
      <c r="I106" s="1" t="s">
        <v>2359</v>
      </c>
      <c r="J106" s="1" t="s">
        <v>2360</v>
      </c>
      <c r="K106" s="1" t="s">
        <v>946</v>
      </c>
      <c r="L106" s="1" t="s">
        <v>1202</v>
      </c>
    </row>
    <row r="107" spans="1:12" ht="135" customHeight="1">
      <c r="A107" s="1" t="s">
        <v>1450</v>
      </c>
      <c r="B107" s="1" t="s">
        <v>1451</v>
      </c>
      <c r="C107" s="1" t="s">
        <v>65</v>
      </c>
      <c r="D107" s="1" t="s">
        <v>1406</v>
      </c>
      <c r="E107" s="1" t="s">
        <v>1458</v>
      </c>
      <c r="F107" s="1" t="s">
        <v>1456</v>
      </c>
      <c r="G107" s="1" t="s">
        <v>1457</v>
      </c>
      <c r="H107" s="1" t="s">
        <v>2164</v>
      </c>
      <c r="I107" s="1" t="s">
        <v>2361</v>
      </c>
      <c r="J107" s="1" t="s">
        <v>2362</v>
      </c>
      <c r="K107" s="1" t="s">
        <v>946</v>
      </c>
      <c r="L107" s="1" t="s">
        <v>1460</v>
      </c>
    </row>
    <row r="108" spans="1:12" ht="135" customHeight="1">
      <c r="A108" s="1" t="s">
        <v>1463</v>
      </c>
      <c r="B108" s="1" t="s">
        <v>1464</v>
      </c>
      <c r="C108" s="1" t="s">
        <v>65</v>
      </c>
      <c r="D108" s="1" t="s">
        <v>1470</v>
      </c>
      <c r="E108" s="1" t="s">
        <v>1473</v>
      </c>
      <c r="F108" s="1" t="s">
        <v>1471</v>
      </c>
      <c r="G108" s="1" t="s">
        <v>1472</v>
      </c>
      <c r="H108" s="1" t="s">
        <v>2164</v>
      </c>
      <c r="I108" s="1" t="s">
        <v>2363</v>
      </c>
      <c r="J108" s="1" t="s">
        <v>2364</v>
      </c>
      <c r="K108" s="1" t="s">
        <v>81</v>
      </c>
      <c r="L108" s="1" t="s">
        <v>1477</v>
      </c>
    </row>
    <row r="109" spans="1:12" ht="135" customHeight="1">
      <c r="A109" s="1" t="s">
        <v>1478</v>
      </c>
      <c r="B109" s="1" t="s">
        <v>1479</v>
      </c>
      <c r="C109" s="1" t="s">
        <v>65</v>
      </c>
      <c r="D109" s="1" t="s">
        <v>759</v>
      </c>
      <c r="E109" s="1" t="s">
        <v>1485</v>
      </c>
      <c r="F109" s="1" t="s">
        <v>1483</v>
      </c>
      <c r="G109" s="1" t="s">
        <v>1484</v>
      </c>
      <c r="H109" s="1" t="s">
        <v>2193</v>
      </c>
      <c r="I109" s="1" t="s">
        <v>2365</v>
      </c>
      <c r="J109" s="1" t="s">
        <v>2366</v>
      </c>
      <c r="K109" s="1" t="s">
        <v>81</v>
      </c>
      <c r="L109" s="1" t="s">
        <v>1489</v>
      </c>
    </row>
    <row r="110" spans="1:12" ht="135" customHeight="1">
      <c r="A110" s="1" t="s">
        <v>1492</v>
      </c>
      <c r="B110" s="1" t="s">
        <v>1493</v>
      </c>
      <c r="C110" s="1" t="s">
        <v>168</v>
      </c>
      <c r="D110" s="1" t="s">
        <v>1500</v>
      </c>
      <c r="E110" s="1" t="s">
        <v>1503</v>
      </c>
      <c r="F110" s="1" t="s">
        <v>1501</v>
      </c>
      <c r="G110" s="1" t="s">
        <v>1502</v>
      </c>
      <c r="H110" s="1" t="s">
        <v>2154</v>
      </c>
      <c r="I110" s="1" t="s">
        <v>2367</v>
      </c>
      <c r="J110" s="1" t="s">
        <v>2368</v>
      </c>
      <c r="K110" s="1" t="s">
        <v>81</v>
      </c>
      <c r="L110" s="1" t="s">
        <v>1508</v>
      </c>
    </row>
    <row r="111" spans="1:12" ht="135" customHeight="1">
      <c r="A111" s="1" t="s">
        <v>1512</v>
      </c>
      <c r="B111" s="1" t="s">
        <v>1513</v>
      </c>
      <c r="C111" s="1" t="s">
        <v>168</v>
      </c>
      <c r="D111" s="1" t="s">
        <v>1500</v>
      </c>
      <c r="E111" s="1" t="s">
        <v>1520</v>
      </c>
      <c r="F111" s="1" t="s">
        <v>1519</v>
      </c>
      <c r="G111" s="1" t="s">
        <v>1502</v>
      </c>
      <c r="H111" s="1" t="s">
        <v>2154</v>
      </c>
      <c r="I111" s="1" t="s">
        <v>2369</v>
      </c>
      <c r="J111" s="1" t="s">
        <v>2370</v>
      </c>
      <c r="K111" s="1" t="s">
        <v>81</v>
      </c>
      <c r="L111" s="1" t="s">
        <v>1523</v>
      </c>
    </row>
    <row r="112" spans="1:12" ht="135" customHeight="1">
      <c r="A112" s="1" t="s">
        <v>1526</v>
      </c>
      <c r="B112" s="1" t="s">
        <v>1527</v>
      </c>
      <c r="C112" s="1" t="s">
        <v>65</v>
      </c>
      <c r="D112" s="1" t="s">
        <v>1532</v>
      </c>
      <c r="E112" s="1" t="s">
        <v>1535</v>
      </c>
      <c r="F112" s="1" t="s">
        <v>1533</v>
      </c>
      <c r="G112" s="1" t="s">
        <v>1534</v>
      </c>
      <c r="H112" s="1" t="s">
        <v>2154</v>
      </c>
      <c r="I112" s="1" t="s">
        <v>2371</v>
      </c>
      <c r="J112" s="1" t="s">
        <v>2372</v>
      </c>
      <c r="K112" s="1" t="s">
        <v>81</v>
      </c>
      <c r="L112" s="1" t="s">
        <v>1539</v>
      </c>
    </row>
    <row r="113" spans="1:12" ht="135" customHeight="1">
      <c r="A113" s="1" t="s">
        <v>1543</v>
      </c>
      <c r="B113" s="1" t="s">
        <v>1544</v>
      </c>
      <c r="C113" s="1" t="s">
        <v>65</v>
      </c>
      <c r="D113" s="1" t="s">
        <v>1500</v>
      </c>
      <c r="E113" s="1" t="s">
        <v>1550</v>
      </c>
      <c r="F113" s="1" t="s">
        <v>1549</v>
      </c>
      <c r="G113" s="1" t="s">
        <v>1502</v>
      </c>
      <c r="H113" s="1" t="s">
        <v>2154</v>
      </c>
      <c r="I113" s="1" t="s">
        <v>2373</v>
      </c>
      <c r="J113" s="1" t="s">
        <v>2374</v>
      </c>
      <c r="K113" s="1" t="s">
        <v>81</v>
      </c>
      <c r="L113" s="1" t="s">
        <v>1508</v>
      </c>
    </row>
    <row r="114" spans="1:12" ht="135" customHeight="1">
      <c r="A114" s="1" t="s">
        <v>1554</v>
      </c>
      <c r="B114" s="1" t="s">
        <v>1555</v>
      </c>
      <c r="C114" s="1" t="s">
        <v>168</v>
      </c>
      <c r="D114" s="1" t="s">
        <v>1500</v>
      </c>
      <c r="E114" s="1" t="s">
        <v>1561</v>
      </c>
      <c r="F114" s="1" t="s">
        <v>1560</v>
      </c>
      <c r="G114" s="1" t="s">
        <v>1502</v>
      </c>
      <c r="H114" s="1" t="s">
        <v>2154</v>
      </c>
      <c r="I114" s="1" t="s">
        <v>2375</v>
      </c>
      <c r="J114" s="1" t="s">
        <v>2376</v>
      </c>
      <c r="K114" s="1" t="s">
        <v>81</v>
      </c>
      <c r="L114" s="1" t="s">
        <v>1564</v>
      </c>
    </row>
    <row r="115" spans="1:12" ht="135" customHeight="1">
      <c r="A115" s="1" t="s">
        <v>1568</v>
      </c>
      <c r="B115" s="1" t="s">
        <v>1569</v>
      </c>
      <c r="C115" s="1" t="s">
        <v>168</v>
      </c>
      <c r="D115" s="1" t="s">
        <v>1500</v>
      </c>
      <c r="E115" s="1" t="s">
        <v>1574</v>
      </c>
      <c r="F115" s="1" t="s">
        <v>1573</v>
      </c>
      <c r="G115" s="1" t="s">
        <v>1502</v>
      </c>
      <c r="H115" s="1" t="s">
        <v>2154</v>
      </c>
      <c r="I115" s="1" t="s">
        <v>2377</v>
      </c>
      <c r="J115" s="1" t="s">
        <v>2378</v>
      </c>
      <c r="K115" s="1" t="s">
        <v>81</v>
      </c>
      <c r="L115" s="1" t="s">
        <v>1577</v>
      </c>
    </row>
    <row r="116" spans="1:12" ht="135" customHeight="1">
      <c r="A116" s="1" t="s">
        <v>1579</v>
      </c>
      <c r="B116" s="1" t="s">
        <v>1580</v>
      </c>
      <c r="C116" s="1" t="s">
        <v>65</v>
      </c>
      <c r="D116" s="1" t="s">
        <v>1500</v>
      </c>
      <c r="E116" s="1" t="s">
        <v>1584</v>
      </c>
      <c r="F116" s="1" t="s">
        <v>1583</v>
      </c>
      <c r="G116" s="1" t="s">
        <v>1502</v>
      </c>
      <c r="H116" s="1" t="s">
        <v>2154</v>
      </c>
      <c r="I116" s="1" t="s">
        <v>2379</v>
      </c>
      <c r="J116" s="1" t="s">
        <v>2380</v>
      </c>
      <c r="K116" s="1" t="s">
        <v>81</v>
      </c>
      <c r="L116" s="1" t="s">
        <v>1508</v>
      </c>
    </row>
    <row r="117" spans="1:12" ht="135" customHeight="1">
      <c r="A117" s="1" t="s">
        <v>1588</v>
      </c>
      <c r="B117" s="1" t="s">
        <v>1589</v>
      </c>
      <c r="C117" s="1" t="s">
        <v>168</v>
      </c>
      <c r="D117" s="1" t="s">
        <v>1500</v>
      </c>
      <c r="E117" s="1" t="s">
        <v>1595</v>
      </c>
      <c r="F117" s="1" t="s">
        <v>1594</v>
      </c>
      <c r="G117" s="1" t="s">
        <v>1502</v>
      </c>
      <c r="H117" s="1" t="s">
        <v>2154</v>
      </c>
      <c r="I117" s="1" t="s">
        <v>2381</v>
      </c>
      <c r="J117" s="1" t="s">
        <v>2382</v>
      </c>
      <c r="K117" s="1" t="s">
        <v>81</v>
      </c>
      <c r="L117" s="1" t="s">
        <v>1598</v>
      </c>
    </row>
    <row r="118" spans="1:12" ht="135" customHeight="1">
      <c r="A118" s="1" t="s">
        <v>1601</v>
      </c>
      <c r="B118" s="1" t="s">
        <v>1602</v>
      </c>
      <c r="C118" s="1" t="s">
        <v>65</v>
      </c>
      <c r="D118" s="1" t="s">
        <v>1500</v>
      </c>
      <c r="E118" s="1" t="s">
        <v>1606</v>
      </c>
      <c r="F118" s="1" t="s">
        <v>1605</v>
      </c>
      <c r="G118" s="1" t="s">
        <v>1502</v>
      </c>
      <c r="H118" s="1" t="s">
        <v>2154</v>
      </c>
      <c r="I118" s="1" t="s">
        <v>2383</v>
      </c>
      <c r="J118" s="1" t="s">
        <v>2384</v>
      </c>
      <c r="K118" s="1" t="s">
        <v>81</v>
      </c>
      <c r="L118" s="1" t="s">
        <v>1609</v>
      </c>
    </row>
    <row r="119" spans="1:12" ht="135" customHeight="1">
      <c r="A119" s="1" t="s">
        <v>1612</v>
      </c>
      <c r="B119" s="1" t="s">
        <v>1613</v>
      </c>
      <c r="C119" s="1" t="s">
        <v>65</v>
      </c>
      <c r="D119" s="1" t="s">
        <v>1500</v>
      </c>
      <c r="E119" s="1" t="s">
        <v>1618</v>
      </c>
      <c r="F119" s="1" t="s">
        <v>1617</v>
      </c>
      <c r="G119" s="1" t="s">
        <v>1502</v>
      </c>
      <c r="H119" s="1" t="s">
        <v>2154</v>
      </c>
      <c r="I119" s="1" t="s">
        <v>2385</v>
      </c>
      <c r="J119" s="1" t="s">
        <v>2386</v>
      </c>
      <c r="K119" s="1" t="s">
        <v>81</v>
      </c>
      <c r="L119" s="1" t="s">
        <v>1621</v>
      </c>
    </row>
    <row r="120" spans="1:12" ht="135" customHeight="1">
      <c r="A120" s="1" t="s">
        <v>1623</v>
      </c>
      <c r="B120" s="1" t="s">
        <v>1624</v>
      </c>
      <c r="C120" s="1" t="s">
        <v>168</v>
      </c>
      <c r="D120" s="1" t="s">
        <v>1630</v>
      </c>
      <c r="E120" s="1" t="s">
        <v>1633</v>
      </c>
      <c r="F120" s="1" t="s">
        <v>1631</v>
      </c>
      <c r="G120" s="1" t="s">
        <v>1632</v>
      </c>
      <c r="H120" s="1" t="s">
        <v>2154</v>
      </c>
      <c r="I120" s="1" t="s">
        <v>2387</v>
      </c>
      <c r="J120" s="1" t="s">
        <v>2388</v>
      </c>
      <c r="K120" s="1" t="s">
        <v>81</v>
      </c>
      <c r="L120" s="1" t="s">
        <v>1636</v>
      </c>
    </row>
    <row r="121" spans="1:12" ht="135" customHeight="1">
      <c r="A121" s="1" t="s">
        <v>1640</v>
      </c>
      <c r="B121" s="1" t="s">
        <v>1641</v>
      </c>
      <c r="C121" s="1" t="s">
        <v>65</v>
      </c>
      <c r="D121" s="1" t="s">
        <v>1500</v>
      </c>
      <c r="E121" s="1" t="s">
        <v>1645</v>
      </c>
      <c r="F121" s="1" t="s">
        <v>1644</v>
      </c>
      <c r="G121" s="1" t="s">
        <v>1502</v>
      </c>
      <c r="H121" s="1" t="s">
        <v>2154</v>
      </c>
      <c r="I121" s="1" t="s">
        <v>2389</v>
      </c>
      <c r="J121" s="1" t="s">
        <v>2390</v>
      </c>
      <c r="K121" s="1" t="s">
        <v>81</v>
      </c>
      <c r="L121" s="1" t="s">
        <v>1647</v>
      </c>
    </row>
    <row r="122" spans="1:12" ht="135" customHeight="1">
      <c r="A122" s="1" t="s">
        <v>1651</v>
      </c>
      <c r="B122" s="1" t="s">
        <v>1652</v>
      </c>
      <c r="C122" s="1" t="s">
        <v>65</v>
      </c>
      <c r="D122" s="1" t="s">
        <v>1500</v>
      </c>
      <c r="E122" s="1" t="s">
        <v>1657</v>
      </c>
      <c r="F122" s="1" t="s">
        <v>1656</v>
      </c>
      <c r="G122" s="1" t="s">
        <v>1502</v>
      </c>
      <c r="H122" s="1" t="s">
        <v>2154</v>
      </c>
      <c r="I122" s="1" t="s">
        <v>2391</v>
      </c>
      <c r="J122" s="1" t="s">
        <v>2392</v>
      </c>
      <c r="K122" s="1" t="s">
        <v>81</v>
      </c>
      <c r="L122" s="1" t="s">
        <v>1660</v>
      </c>
    </row>
    <row r="123" spans="1:12" ht="135" customHeight="1">
      <c r="A123" s="1" t="s">
        <v>1663</v>
      </c>
      <c r="B123" s="1" t="s">
        <v>1664</v>
      </c>
      <c r="C123" s="1" t="s">
        <v>65</v>
      </c>
      <c r="D123" s="1" t="s">
        <v>1500</v>
      </c>
      <c r="E123" s="1" t="s">
        <v>1667</v>
      </c>
      <c r="F123" s="1" t="s">
        <v>1666</v>
      </c>
      <c r="G123" s="1" t="s">
        <v>1502</v>
      </c>
      <c r="H123" s="1" t="s">
        <v>2154</v>
      </c>
      <c r="I123" s="1" t="s">
        <v>2393</v>
      </c>
      <c r="J123" s="1" t="s">
        <v>2394</v>
      </c>
      <c r="K123" s="1" t="s">
        <v>81</v>
      </c>
      <c r="L123" s="1" t="s">
        <v>1508</v>
      </c>
    </row>
    <row r="124" spans="1:12" ht="135" customHeight="1">
      <c r="A124" s="1" t="s">
        <v>1671</v>
      </c>
      <c r="B124" s="1" t="s">
        <v>1672</v>
      </c>
      <c r="C124" s="1" t="s">
        <v>168</v>
      </c>
      <c r="D124" s="1" t="s">
        <v>1678</v>
      </c>
      <c r="E124" s="1" t="s">
        <v>1680</v>
      </c>
      <c r="F124" s="1" t="s">
        <v>1679</v>
      </c>
      <c r="G124" s="1" t="s">
        <v>1534</v>
      </c>
      <c r="H124" s="1" t="s">
        <v>2164</v>
      </c>
      <c r="I124" s="1" t="s">
        <v>2395</v>
      </c>
      <c r="J124" s="1" t="s">
        <v>2396</v>
      </c>
      <c r="K124" s="1" t="s">
        <v>81</v>
      </c>
      <c r="L124" s="1" t="s">
        <v>1683</v>
      </c>
    </row>
    <row r="125" spans="1:12" ht="135" customHeight="1">
      <c r="A125" s="1" t="s">
        <v>1686</v>
      </c>
      <c r="B125" s="1" t="s">
        <v>1687</v>
      </c>
      <c r="C125" s="1" t="s">
        <v>168</v>
      </c>
      <c r="D125" s="1" t="s">
        <v>1532</v>
      </c>
      <c r="E125" s="1" t="s">
        <v>1693</v>
      </c>
      <c r="F125" s="1" t="s">
        <v>1692</v>
      </c>
      <c r="G125" s="1" t="s">
        <v>1534</v>
      </c>
      <c r="H125" s="1" t="s">
        <v>2157</v>
      </c>
      <c r="I125" s="1" t="s">
        <v>2397</v>
      </c>
      <c r="J125" s="1" t="s">
        <v>2398</v>
      </c>
      <c r="K125" s="1" t="s">
        <v>81</v>
      </c>
      <c r="L125" s="1" t="s">
        <v>1696</v>
      </c>
    </row>
    <row r="126" spans="1:12" ht="135" customHeight="1">
      <c r="A126" s="1" t="s">
        <v>1697</v>
      </c>
      <c r="B126" s="1" t="s">
        <v>1698</v>
      </c>
      <c r="C126" s="1" t="s">
        <v>168</v>
      </c>
      <c r="D126" s="1" t="s">
        <v>1532</v>
      </c>
      <c r="E126" s="1" t="s">
        <v>1705</v>
      </c>
      <c r="F126" s="1" t="s">
        <v>1704</v>
      </c>
      <c r="G126" s="1" t="s">
        <v>1534</v>
      </c>
      <c r="H126" s="1" t="s">
        <v>2193</v>
      </c>
      <c r="I126" s="1" t="s">
        <v>2399</v>
      </c>
      <c r="J126" s="1" t="s">
        <v>2400</v>
      </c>
      <c r="K126" s="1" t="s">
        <v>81</v>
      </c>
      <c r="L126" s="1" t="s">
        <v>1539</v>
      </c>
    </row>
    <row r="127" spans="1:12" ht="135" customHeight="1">
      <c r="A127" s="1" t="s">
        <v>1708</v>
      </c>
      <c r="B127" s="1" t="s">
        <v>1709</v>
      </c>
      <c r="C127" s="1" t="s">
        <v>65</v>
      </c>
      <c r="D127" s="1" t="s">
        <v>1532</v>
      </c>
      <c r="E127" s="1" t="s">
        <v>1715</v>
      </c>
      <c r="F127" s="1" t="s">
        <v>1714</v>
      </c>
      <c r="G127" s="1" t="s">
        <v>1534</v>
      </c>
      <c r="H127" s="1" t="s">
        <v>2193</v>
      </c>
      <c r="I127" s="1" t="s">
        <v>2401</v>
      </c>
      <c r="J127" s="1" t="s">
        <v>2402</v>
      </c>
      <c r="K127" s="1" t="s">
        <v>81</v>
      </c>
      <c r="L127" s="1" t="s">
        <v>1718</v>
      </c>
    </row>
    <row r="128" spans="1:12" ht="135" customHeight="1">
      <c r="A128" s="1" t="s">
        <v>1720</v>
      </c>
      <c r="B128" s="1" t="s">
        <v>1721</v>
      </c>
      <c r="C128" s="1" t="s">
        <v>168</v>
      </c>
      <c r="D128" s="1" t="s">
        <v>1726</v>
      </c>
      <c r="E128" s="1" t="s">
        <v>1728</v>
      </c>
      <c r="F128" s="1" t="s">
        <v>1727</v>
      </c>
      <c r="G128" s="1" t="s">
        <v>1534</v>
      </c>
      <c r="H128" s="1" t="s">
        <v>2193</v>
      </c>
      <c r="I128" s="1" t="s">
        <v>2403</v>
      </c>
      <c r="J128" s="1" t="s">
        <v>2404</v>
      </c>
      <c r="K128" s="1" t="s">
        <v>81</v>
      </c>
      <c r="L128" s="1" t="s">
        <v>1731</v>
      </c>
    </row>
    <row r="129" spans="1:12" ht="135" customHeight="1">
      <c r="A129" s="1" t="s">
        <v>1735</v>
      </c>
      <c r="B129" s="1" t="s">
        <v>1736</v>
      </c>
      <c r="C129" s="1" t="s">
        <v>168</v>
      </c>
      <c r="D129" s="1" t="s">
        <v>1741</v>
      </c>
      <c r="E129" s="1" t="s">
        <v>1743</v>
      </c>
      <c r="F129" s="1" t="s">
        <v>1742</v>
      </c>
      <c r="G129" s="1" t="s">
        <v>1534</v>
      </c>
      <c r="H129" s="1" t="s">
        <v>2164</v>
      </c>
      <c r="I129" s="1" t="s">
        <v>2405</v>
      </c>
      <c r="J129" s="1" t="s">
        <v>2406</v>
      </c>
      <c r="K129" s="1" t="s">
        <v>81</v>
      </c>
      <c r="L129" s="1" t="s">
        <v>1746</v>
      </c>
    </row>
    <row r="130" spans="1:12" ht="135" customHeight="1">
      <c r="A130" s="1" t="s">
        <v>1750</v>
      </c>
      <c r="B130" s="1" t="s">
        <v>1751</v>
      </c>
      <c r="C130" s="1" t="s">
        <v>168</v>
      </c>
      <c r="D130" s="1" t="s">
        <v>1756</v>
      </c>
      <c r="E130" s="1" t="s">
        <v>1758</v>
      </c>
      <c r="F130" s="1" t="s">
        <v>1757</v>
      </c>
      <c r="G130" s="1" t="s">
        <v>1534</v>
      </c>
      <c r="H130" s="1" t="s">
        <v>2164</v>
      </c>
      <c r="I130" s="1" t="s">
        <v>2407</v>
      </c>
      <c r="J130" s="1" t="s">
        <v>2408</v>
      </c>
      <c r="K130" s="1" t="s">
        <v>81</v>
      </c>
      <c r="L130" s="1" t="s">
        <v>1539</v>
      </c>
    </row>
    <row r="131" spans="1:12" ht="135" customHeight="1">
      <c r="A131" s="1" t="s">
        <v>1761</v>
      </c>
      <c r="B131" s="1" t="s">
        <v>1762</v>
      </c>
      <c r="C131" s="1" t="s">
        <v>65</v>
      </c>
      <c r="D131" s="1" t="s">
        <v>1766</v>
      </c>
      <c r="E131" s="1" t="s">
        <v>1768</v>
      </c>
      <c r="F131" s="1" t="s">
        <v>1767</v>
      </c>
      <c r="G131" s="1" t="s">
        <v>1534</v>
      </c>
      <c r="H131" s="1" t="s">
        <v>2164</v>
      </c>
      <c r="I131" s="1" t="s">
        <v>2409</v>
      </c>
      <c r="J131" s="1" t="s">
        <v>2410</v>
      </c>
      <c r="K131" s="1" t="s">
        <v>81</v>
      </c>
      <c r="L131" s="1" t="s">
        <v>1771</v>
      </c>
    </row>
    <row r="132" spans="1:12" ht="135" customHeight="1">
      <c r="A132" s="1" t="s">
        <v>1774</v>
      </c>
      <c r="B132" s="1" t="s">
        <v>1775</v>
      </c>
      <c r="C132" s="1" t="s">
        <v>65</v>
      </c>
      <c r="D132" s="1" t="s">
        <v>1779</v>
      </c>
      <c r="E132" s="1" t="s">
        <v>1781</v>
      </c>
      <c r="F132" s="1" t="s">
        <v>1780</v>
      </c>
      <c r="G132" s="1" t="s">
        <v>1534</v>
      </c>
      <c r="H132" s="1" t="s">
        <v>2154</v>
      </c>
      <c r="I132" s="1" t="s">
        <v>2411</v>
      </c>
      <c r="J132" s="1" t="s">
        <v>2412</v>
      </c>
      <c r="K132" s="1" t="s">
        <v>81</v>
      </c>
      <c r="L132" s="1" t="s">
        <v>1783</v>
      </c>
    </row>
    <row r="133" spans="1:12" ht="135" customHeight="1">
      <c r="A133" s="1" t="s">
        <v>1787</v>
      </c>
      <c r="B133" s="1" t="s">
        <v>1788</v>
      </c>
      <c r="C133" s="1" t="s">
        <v>65</v>
      </c>
      <c r="D133" s="1" t="s">
        <v>1500</v>
      </c>
      <c r="E133" s="1" t="s">
        <v>1794</v>
      </c>
      <c r="F133" s="1" t="s">
        <v>1793</v>
      </c>
      <c r="G133" s="1" t="s">
        <v>1502</v>
      </c>
      <c r="H133" s="1" t="s">
        <v>2154</v>
      </c>
      <c r="I133" s="1" t="s">
        <v>2413</v>
      </c>
      <c r="J133" s="1" t="s">
        <v>2414</v>
      </c>
      <c r="K133" s="1" t="s">
        <v>81</v>
      </c>
      <c r="L133" s="1" t="s">
        <v>1797</v>
      </c>
    </row>
    <row r="134" spans="1:12" ht="135" customHeight="1">
      <c r="A134" s="1" t="s">
        <v>1801</v>
      </c>
      <c r="B134" s="1" t="s">
        <v>1802</v>
      </c>
      <c r="C134" s="1" t="s">
        <v>65</v>
      </c>
      <c r="D134" s="1" t="s">
        <v>1500</v>
      </c>
      <c r="E134" s="1" t="s">
        <v>1806</v>
      </c>
      <c r="F134" s="1" t="s">
        <v>1805</v>
      </c>
      <c r="G134" s="1" t="s">
        <v>1502</v>
      </c>
      <c r="H134" s="1" t="s">
        <v>2154</v>
      </c>
      <c r="I134" s="1" t="s">
        <v>2415</v>
      </c>
      <c r="J134" s="1" t="s">
        <v>2416</v>
      </c>
      <c r="K134" s="1" t="s">
        <v>81</v>
      </c>
      <c r="L134" s="1" t="s">
        <v>1808</v>
      </c>
    </row>
    <row r="135" spans="1:12" ht="135" customHeight="1">
      <c r="A135" s="1" t="s">
        <v>1811</v>
      </c>
      <c r="B135" s="1" t="s">
        <v>1812</v>
      </c>
      <c r="C135" s="1" t="s">
        <v>65</v>
      </c>
      <c r="D135" s="1" t="s">
        <v>1500</v>
      </c>
      <c r="E135" s="1" t="s">
        <v>1815</v>
      </c>
      <c r="F135" s="1" t="s">
        <v>1814</v>
      </c>
      <c r="G135" s="1" t="s">
        <v>1502</v>
      </c>
      <c r="H135" s="1" t="s">
        <v>2154</v>
      </c>
      <c r="I135" s="1" t="s">
        <v>2417</v>
      </c>
      <c r="J135" s="1" t="s">
        <v>2418</v>
      </c>
      <c r="K135" s="1" t="s">
        <v>81</v>
      </c>
      <c r="L135" s="1" t="s">
        <v>1508</v>
      </c>
    </row>
    <row r="136" spans="1:12" ht="135" customHeight="1">
      <c r="A136" s="1" t="s">
        <v>1818</v>
      </c>
      <c r="B136" s="1" t="s">
        <v>1819</v>
      </c>
      <c r="C136" s="1" t="s">
        <v>65</v>
      </c>
      <c r="D136" s="1" t="s">
        <v>1500</v>
      </c>
      <c r="E136" s="1" t="s">
        <v>1823</v>
      </c>
      <c r="F136" s="1" t="s">
        <v>1822</v>
      </c>
      <c r="G136" s="1" t="s">
        <v>1502</v>
      </c>
      <c r="H136" s="1" t="s">
        <v>2154</v>
      </c>
      <c r="I136" s="1" t="s">
        <v>2419</v>
      </c>
      <c r="J136" s="1" t="s">
        <v>2420</v>
      </c>
      <c r="K136" s="1" t="s">
        <v>81</v>
      </c>
      <c r="L136" s="1" t="s">
        <v>1825</v>
      </c>
    </row>
    <row r="137" spans="1:12" ht="135" customHeight="1">
      <c r="A137" s="1" t="s">
        <v>1827</v>
      </c>
      <c r="B137" s="1" t="s">
        <v>1828</v>
      </c>
      <c r="C137" s="1" t="s">
        <v>65</v>
      </c>
      <c r="D137" s="1" t="s">
        <v>1630</v>
      </c>
      <c r="E137" s="1" t="s">
        <v>1831</v>
      </c>
      <c r="F137" s="1" t="s">
        <v>1830</v>
      </c>
      <c r="G137" s="1" t="s">
        <v>1534</v>
      </c>
      <c r="H137" s="1" t="s">
        <v>2154</v>
      </c>
      <c r="I137" s="1" t="s">
        <v>2421</v>
      </c>
      <c r="J137" s="1" t="s">
        <v>2422</v>
      </c>
      <c r="K137" s="1" t="s">
        <v>81</v>
      </c>
      <c r="L137" s="1" t="s">
        <v>1833</v>
      </c>
    </row>
    <row r="138" spans="1:12" ht="135" customHeight="1">
      <c r="A138" s="1" t="s">
        <v>1836</v>
      </c>
      <c r="B138" s="1" t="s">
        <v>1837</v>
      </c>
      <c r="C138" s="1" t="s">
        <v>65</v>
      </c>
      <c r="D138" s="1" t="s">
        <v>1500</v>
      </c>
      <c r="E138" s="1" t="s">
        <v>1842</v>
      </c>
      <c r="F138" s="1" t="s">
        <v>1841</v>
      </c>
      <c r="G138" s="1" t="s">
        <v>1502</v>
      </c>
      <c r="H138" s="1" t="s">
        <v>2154</v>
      </c>
      <c r="I138" s="1" t="s">
        <v>2423</v>
      </c>
      <c r="J138" s="1" t="s">
        <v>2424</v>
      </c>
      <c r="K138" s="1" t="s">
        <v>81</v>
      </c>
      <c r="L138" s="1" t="s">
        <v>1844</v>
      </c>
    </row>
    <row r="139" spans="1:12" ht="135" customHeight="1">
      <c r="A139" s="1" t="s">
        <v>1848</v>
      </c>
      <c r="B139" s="1" t="s">
        <v>1849</v>
      </c>
      <c r="C139" s="1" t="s">
        <v>168</v>
      </c>
      <c r="D139" s="1" t="s">
        <v>1855</v>
      </c>
      <c r="E139" s="1" t="s">
        <v>1857</v>
      </c>
      <c r="F139" s="1" t="s">
        <v>1856</v>
      </c>
      <c r="G139" s="1" t="s">
        <v>1534</v>
      </c>
      <c r="H139" s="1" t="s">
        <v>2154</v>
      </c>
      <c r="I139" s="1" t="s">
        <v>2425</v>
      </c>
      <c r="J139" s="1" t="s">
        <v>2426</v>
      </c>
      <c r="K139" s="1" t="s">
        <v>81</v>
      </c>
      <c r="L139" s="1" t="s">
        <v>1860</v>
      </c>
    </row>
    <row r="140" spans="1:12" ht="135" customHeight="1">
      <c r="A140" s="1" t="s">
        <v>1862</v>
      </c>
      <c r="B140" s="1" t="s">
        <v>1863</v>
      </c>
      <c r="C140" s="1" t="s">
        <v>65</v>
      </c>
      <c r="D140" s="1" t="s">
        <v>1500</v>
      </c>
      <c r="E140" s="1" t="s">
        <v>1866</v>
      </c>
      <c r="F140" s="1" t="s">
        <v>1865</v>
      </c>
      <c r="G140" s="1" t="s">
        <v>1502</v>
      </c>
      <c r="H140" s="1" t="s">
        <v>2154</v>
      </c>
      <c r="I140" s="1" t="s">
        <v>2427</v>
      </c>
      <c r="J140" s="1" t="s">
        <v>2428</v>
      </c>
      <c r="K140" s="1" t="s">
        <v>81</v>
      </c>
      <c r="L140" s="1" t="s">
        <v>1508</v>
      </c>
    </row>
    <row r="141" spans="1:12" ht="135" customHeight="1">
      <c r="A141" s="1" t="s">
        <v>1871</v>
      </c>
      <c r="B141" s="1" t="s">
        <v>1872</v>
      </c>
      <c r="C141" s="1" t="s">
        <v>65</v>
      </c>
      <c r="D141" s="1" t="s">
        <v>1500</v>
      </c>
      <c r="E141" s="1" t="s">
        <v>1877</v>
      </c>
      <c r="F141" s="1" t="s">
        <v>1876</v>
      </c>
      <c r="G141" s="1" t="s">
        <v>1502</v>
      </c>
      <c r="H141" s="1" t="s">
        <v>2154</v>
      </c>
      <c r="I141" s="1" t="s">
        <v>2429</v>
      </c>
      <c r="J141" s="1" t="s">
        <v>2430</v>
      </c>
      <c r="K141" s="1" t="s">
        <v>81</v>
      </c>
      <c r="L141" s="1" t="s">
        <v>1880</v>
      </c>
    </row>
    <row r="142" spans="1:12" ht="135" customHeight="1">
      <c r="A142" s="1" t="s">
        <v>1882</v>
      </c>
      <c r="B142" s="1" t="s">
        <v>1883</v>
      </c>
      <c r="C142" s="1" t="s">
        <v>168</v>
      </c>
      <c r="D142" s="1" t="s">
        <v>1500</v>
      </c>
      <c r="E142" s="1" t="s">
        <v>1888</v>
      </c>
      <c r="F142" s="1" t="s">
        <v>1887</v>
      </c>
      <c r="G142" s="1" t="s">
        <v>1502</v>
      </c>
      <c r="H142" s="1" t="s">
        <v>2154</v>
      </c>
      <c r="I142" s="1" t="s">
        <v>2431</v>
      </c>
      <c r="J142" s="1" t="s">
        <v>2432</v>
      </c>
      <c r="K142" s="1" t="s">
        <v>81</v>
      </c>
      <c r="L142" s="1" t="s">
        <v>1891</v>
      </c>
    </row>
    <row r="143" spans="1:12" ht="135" customHeight="1">
      <c r="A143" s="1" t="s">
        <v>1893</v>
      </c>
      <c r="B143" s="1" t="s">
        <v>1894</v>
      </c>
      <c r="C143" s="1" t="s">
        <v>65</v>
      </c>
      <c r="D143" s="1" t="s">
        <v>1779</v>
      </c>
      <c r="E143" s="1" t="s">
        <v>1898</v>
      </c>
      <c r="F143" s="1" t="s">
        <v>1897</v>
      </c>
      <c r="G143" s="1" t="s">
        <v>1534</v>
      </c>
      <c r="H143" s="1" t="s">
        <v>2154</v>
      </c>
      <c r="I143" s="1" t="s">
        <v>2433</v>
      </c>
      <c r="J143" s="1" t="s">
        <v>2434</v>
      </c>
      <c r="K143" s="1" t="s">
        <v>81</v>
      </c>
      <c r="L143" s="1" t="s">
        <v>1539</v>
      </c>
    </row>
    <row r="144" spans="1:12" ht="135" customHeight="1">
      <c r="A144" s="1" t="s">
        <v>1901</v>
      </c>
      <c r="B144" s="1" t="s">
        <v>1902</v>
      </c>
      <c r="C144" s="1" t="s">
        <v>65</v>
      </c>
      <c r="D144" s="1" t="s">
        <v>1500</v>
      </c>
      <c r="E144" s="1" t="s">
        <v>1906</v>
      </c>
      <c r="F144" s="1" t="s">
        <v>1905</v>
      </c>
      <c r="G144" s="1" t="s">
        <v>1502</v>
      </c>
      <c r="H144" s="1" t="s">
        <v>2154</v>
      </c>
      <c r="I144" s="1" t="s">
        <v>2435</v>
      </c>
      <c r="J144" s="1" t="s">
        <v>2436</v>
      </c>
      <c r="K144" s="1" t="s">
        <v>81</v>
      </c>
      <c r="L144" s="1" t="s">
        <v>1908</v>
      </c>
    </row>
    <row r="145" spans="1:12" ht="135" customHeight="1">
      <c r="A145" s="1" t="s">
        <v>1910</v>
      </c>
      <c r="B145" s="1" t="s">
        <v>1911</v>
      </c>
      <c r="C145" s="1" t="s">
        <v>168</v>
      </c>
      <c r="D145" s="1" t="s">
        <v>1500</v>
      </c>
      <c r="E145" s="1" t="s">
        <v>1916</v>
      </c>
      <c r="F145" s="1" t="s">
        <v>1915</v>
      </c>
      <c r="G145" s="1" t="s">
        <v>1502</v>
      </c>
      <c r="H145" s="1" t="s">
        <v>2154</v>
      </c>
      <c r="I145" s="1" t="s">
        <v>2437</v>
      </c>
      <c r="J145" s="1" t="s">
        <v>2438</v>
      </c>
      <c r="K145" s="1" t="s">
        <v>81</v>
      </c>
      <c r="L145" s="1" t="s">
        <v>1919</v>
      </c>
    </row>
    <row r="146" spans="1:12" ht="135" customHeight="1">
      <c r="A146" s="1" t="s">
        <v>1922</v>
      </c>
      <c r="B146" s="1" t="s">
        <v>1923</v>
      </c>
      <c r="C146" s="1" t="s">
        <v>65</v>
      </c>
      <c r="D146" s="1" t="s">
        <v>1500</v>
      </c>
      <c r="E146" s="1" t="s">
        <v>1928</v>
      </c>
      <c r="F146" s="1" t="s">
        <v>1927</v>
      </c>
      <c r="G146" s="1" t="s">
        <v>1502</v>
      </c>
      <c r="H146" s="1" t="s">
        <v>2154</v>
      </c>
      <c r="I146" s="1" t="s">
        <v>2439</v>
      </c>
      <c r="J146" s="1" t="s">
        <v>2440</v>
      </c>
      <c r="K146" s="1" t="s">
        <v>81</v>
      </c>
      <c r="L146" s="1" t="s">
        <v>1930</v>
      </c>
    </row>
    <row r="147" spans="1:12" ht="135" customHeight="1">
      <c r="A147" s="1" t="s">
        <v>1934</v>
      </c>
      <c r="B147" s="1" t="s">
        <v>1935</v>
      </c>
      <c r="C147" s="1" t="s">
        <v>65</v>
      </c>
      <c r="D147" s="1" t="s">
        <v>1500</v>
      </c>
      <c r="E147" s="1" t="s">
        <v>1940</v>
      </c>
      <c r="F147" s="1" t="s">
        <v>1939</v>
      </c>
      <c r="G147" s="1" t="s">
        <v>1502</v>
      </c>
      <c r="H147" s="1" t="s">
        <v>2154</v>
      </c>
      <c r="I147" s="1" t="s">
        <v>2441</v>
      </c>
      <c r="J147" s="1" t="s">
        <v>2442</v>
      </c>
      <c r="K147" s="1" t="s">
        <v>81</v>
      </c>
      <c r="L147" s="1" t="s">
        <v>1942</v>
      </c>
    </row>
    <row r="148" spans="1:12" ht="135" customHeight="1">
      <c r="A148" s="1" t="s">
        <v>1946</v>
      </c>
      <c r="B148" s="1" t="s">
        <v>1947</v>
      </c>
      <c r="C148" s="1" t="s">
        <v>65</v>
      </c>
      <c r="D148" s="1" t="s">
        <v>1500</v>
      </c>
      <c r="E148" s="1" t="s">
        <v>1951</v>
      </c>
      <c r="F148" s="1" t="s">
        <v>1949</v>
      </c>
      <c r="G148" s="1" t="s">
        <v>1950</v>
      </c>
      <c r="H148" s="1" t="s">
        <v>2154</v>
      </c>
      <c r="I148" s="1" t="s">
        <v>2443</v>
      </c>
      <c r="J148" s="1" t="s">
        <v>2444</v>
      </c>
      <c r="K148" s="1" t="s">
        <v>81</v>
      </c>
      <c r="L148" s="1" t="s">
        <v>1953</v>
      </c>
    </row>
    <row r="149" spans="1:12" ht="135" customHeight="1">
      <c r="A149" s="1" t="s">
        <v>1956</v>
      </c>
      <c r="B149" s="1" t="s">
        <v>1957</v>
      </c>
      <c r="C149" s="1" t="s">
        <v>65</v>
      </c>
      <c r="D149" s="1" t="s">
        <v>1630</v>
      </c>
      <c r="E149" s="1" t="s">
        <v>1963</v>
      </c>
      <c r="F149" s="1" t="s">
        <v>1961</v>
      </c>
      <c r="G149" s="1" t="s">
        <v>1962</v>
      </c>
      <c r="H149" s="1" t="s">
        <v>2154</v>
      </c>
      <c r="I149" s="1" t="s">
        <v>2445</v>
      </c>
      <c r="J149" s="1" t="s">
        <v>2446</v>
      </c>
      <c r="K149" s="1" t="s">
        <v>81</v>
      </c>
      <c r="L149" s="1" t="s">
        <v>1965</v>
      </c>
    </row>
    <row r="150" spans="1:12" ht="135" customHeight="1">
      <c r="A150" s="1" t="s">
        <v>1969</v>
      </c>
      <c r="B150" s="1" t="s">
        <v>1970</v>
      </c>
      <c r="C150" s="1" t="s">
        <v>65</v>
      </c>
      <c r="D150" s="1" t="s">
        <v>1532</v>
      </c>
      <c r="E150" s="1" t="s">
        <v>1973</v>
      </c>
      <c r="F150" s="1" t="s">
        <v>1972</v>
      </c>
      <c r="G150" s="1" t="s">
        <v>1534</v>
      </c>
      <c r="H150" s="1" t="s">
        <v>2193</v>
      </c>
      <c r="I150" s="1" t="s">
        <v>2447</v>
      </c>
      <c r="J150" s="1" t="s">
        <v>2448</v>
      </c>
      <c r="K150" s="1" t="s">
        <v>81</v>
      </c>
      <c r="L150" s="1" t="s">
        <v>1539</v>
      </c>
    </row>
    <row r="151" spans="1:12" ht="135" customHeight="1">
      <c r="A151" s="1" t="s">
        <v>1977</v>
      </c>
      <c r="B151" s="1" t="s">
        <v>1978</v>
      </c>
      <c r="C151" s="1" t="s">
        <v>65</v>
      </c>
      <c r="D151" s="1" t="s">
        <v>1500</v>
      </c>
      <c r="E151" s="1" t="s">
        <v>1983</v>
      </c>
      <c r="F151" s="1" t="s">
        <v>1982</v>
      </c>
      <c r="G151" s="1" t="s">
        <v>1502</v>
      </c>
      <c r="H151" s="1" t="s">
        <v>2224</v>
      </c>
      <c r="I151" s="1" t="s">
        <v>2449</v>
      </c>
      <c r="J151" s="1" t="s">
        <v>2450</v>
      </c>
      <c r="K151" s="1" t="s">
        <v>81</v>
      </c>
      <c r="L151" s="1" t="s">
        <v>1508</v>
      </c>
    </row>
    <row r="152" spans="1:12" ht="135" customHeight="1">
      <c r="A152" s="1" t="s">
        <v>1986</v>
      </c>
      <c r="B152" s="1" t="s">
        <v>1987</v>
      </c>
      <c r="C152" s="1" t="s">
        <v>65</v>
      </c>
      <c r="D152" s="1" t="s">
        <v>1990</v>
      </c>
      <c r="E152" s="1" t="s">
        <v>1992</v>
      </c>
      <c r="F152" s="1" t="s">
        <v>1991</v>
      </c>
      <c r="G152" s="1" t="s">
        <v>1534</v>
      </c>
      <c r="H152" s="1" t="s">
        <v>2164</v>
      </c>
      <c r="I152" s="1" t="s">
        <v>2451</v>
      </c>
      <c r="J152" s="1" t="s">
        <v>2452</v>
      </c>
      <c r="K152" s="1" t="s">
        <v>81</v>
      </c>
      <c r="L152" s="1" t="s">
        <v>1539</v>
      </c>
    </row>
    <row r="153" spans="1:12" ht="135" customHeight="1">
      <c r="A153" s="1" t="s">
        <v>1995</v>
      </c>
      <c r="B153" s="1" t="s">
        <v>1996</v>
      </c>
      <c r="C153" s="1" t="s">
        <v>65</v>
      </c>
      <c r="D153" s="1" t="s">
        <v>1532</v>
      </c>
      <c r="E153" s="1" t="s">
        <v>2002</v>
      </c>
      <c r="F153" s="1" t="s">
        <v>2001</v>
      </c>
      <c r="G153" s="1" t="s">
        <v>1534</v>
      </c>
      <c r="H153" s="1" t="s">
        <v>2193</v>
      </c>
      <c r="I153" s="1" t="s">
        <v>2453</v>
      </c>
      <c r="J153" s="1" t="s">
        <v>2454</v>
      </c>
      <c r="K153" s="1" t="s">
        <v>81</v>
      </c>
      <c r="L153" s="1" t="s">
        <v>2005</v>
      </c>
    </row>
    <row r="154" spans="1:12" ht="135" customHeight="1">
      <c r="A154" s="1" t="s">
        <v>2009</v>
      </c>
      <c r="B154" s="1" t="s">
        <v>2010</v>
      </c>
      <c r="C154" s="1" t="s">
        <v>65</v>
      </c>
      <c r="D154" s="1" t="s">
        <v>2012</v>
      </c>
      <c r="E154" s="1" t="s">
        <v>2014</v>
      </c>
      <c r="F154" s="1" t="s">
        <v>2013</v>
      </c>
      <c r="G154" s="1" t="s">
        <v>1534</v>
      </c>
      <c r="H154" s="1" t="s">
        <v>2164</v>
      </c>
      <c r="I154" s="1" t="s">
        <v>2455</v>
      </c>
      <c r="J154" s="1" t="s">
        <v>2456</v>
      </c>
      <c r="K154" s="1" t="s">
        <v>81</v>
      </c>
      <c r="L154" s="1" t="s">
        <v>1539</v>
      </c>
    </row>
    <row r="155" spans="1:12" ht="135" customHeight="1">
      <c r="A155" s="1" t="s">
        <v>2019</v>
      </c>
      <c r="B155" s="1" t="s">
        <v>2020</v>
      </c>
      <c r="C155" s="1" t="s">
        <v>65</v>
      </c>
      <c r="D155" s="1" t="s">
        <v>1532</v>
      </c>
      <c r="E155" s="1" t="s">
        <v>2024</v>
      </c>
      <c r="F155" s="1" t="s">
        <v>2023</v>
      </c>
      <c r="G155" s="1" t="s">
        <v>1534</v>
      </c>
      <c r="H155" s="1" t="s">
        <v>2193</v>
      </c>
      <c r="I155" s="1" t="s">
        <v>2457</v>
      </c>
      <c r="J155" s="1" t="s">
        <v>2458</v>
      </c>
      <c r="K155" s="1" t="s">
        <v>81</v>
      </c>
      <c r="L155" s="1" t="s">
        <v>2027</v>
      </c>
    </row>
    <row r="156" spans="1:12" ht="135" customHeight="1">
      <c r="A156" s="1" t="s">
        <v>2031</v>
      </c>
      <c r="B156" s="1" t="s">
        <v>2032</v>
      </c>
      <c r="C156" s="1" t="s">
        <v>65</v>
      </c>
      <c r="D156" s="1" t="s">
        <v>1532</v>
      </c>
      <c r="E156" s="1" t="s">
        <v>2038</v>
      </c>
      <c r="F156" s="1" t="s">
        <v>2037</v>
      </c>
      <c r="G156" s="1" t="s">
        <v>1534</v>
      </c>
      <c r="H156" s="1" t="s">
        <v>2193</v>
      </c>
      <c r="I156" s="1" t="s">
        <v>2459</v>
      </c>
      <c r="J156" s="1" t="s">
        <v>2460</v>
      </c>
      <c r="K156" s="1" t="s">
        <v>81</v>
      </c>
      <c r="L156" s="1" t="s">
        <v>2040</v>
      </c>
    </row>
    <row r="157" spans="1:12" ht="135" customHeight="1">
      <c r="A157" s="1" t="s">
        <v>2043</v>
      </c>
      <c r="B157" s="1" t="s">
        <v>2044</v>
      </c>
      <c r="C157" s="1" t="s">
        <v>65</v>
      </c>
      <c r="D157" s="1" t="s">
        <v>1500</v>
      </c>
      <c r="E157" s="1" t="s">
        <v>2048</v>
      </c>
      <c r="F157" s="1" t="s">
        <v>2047</v>
      </c>
      <c r="G157" s="1" t="s">
        <v>1502</v>
      </c>
      <c r="H157" s="1" t="s">
        <v>2224</v>
      </c>
      <c r="I157" s="1" t="s">
        <v>2461</v>
      </c>
      <c r="J157" s="1" t="s">
        <v>2462</v>
      </c>
      <c r="K157" s="1" t="s">
        <v>81</v>
      </c>
      <c r="L157" s="1" t="s">
        <v>2050</v>
      </c>
    </row>
    <row r="158" spans="1:12" ht="135" customHeight="1">
      <c r="A158" s="1" t="s">
        <v>2053</v>
      </c>
      <c r="B158" s="1" t="s">
        <v>2054</v>
      </c>
      <c r="C158" s="1" t="s">
        <v>65</v>
      </c>
      <c r="D158" s="1" t="s">
        <v>1532</v>
      </c>
      <c r="E158" s="1" t="s">
        <v>2058</v>
      </c>
      <c r="F158" s="1" t="s">
        <v>2057</v>
      </c>
      <c r="G158" s="1" t="s">
        <v>1534</v>
      </c>
      <c r="H158" s="1" t="s">
        <v>2193</v>
      </c>
      <c r="I158" s="1" t="s">
        <v>2463</v>
      </c>
      <c r="J158" s="1" t="s">
        <v>2464</v>
      </c>
      <c r="K158" s="1" t="s">
        <v>81</v>
      </c>
      <c r="L158" s="1" t="s">
        <v>2060</v>
      </c>
    </row>
    <row r="159" spans="1:12" ht="135" customHeight="1">
      <c r="A159" s="1" t="s">
        <v>2063</v>
      </c>
      <c r="B159" s="1" t="s">
        <v>2064</v>
      </c>
      <c r="C159" s="1" t="s">
        <v>65</v>
      </c>
      <c r="D159" s="1" t="s">
        <v>2068</v>
      </c>
      <c r="E159" s="1" t="s">
        <v>2070</v>
      </c>
      <c r="F159" s="1" t="s">
        <v>2069</v>
      </c>
      <c r="G159" s="1" t="s">
        <v>1534</v>
      </c>
      <c r="H159" s="1" t="s">
        <v>2164</v>
      </c>
      <c r="I159" s="1" t="s">
        <v>2465</v>
      </c>
      <c r="J159" s="1" t="s">
        <v>2466</v>
      </c>
      <c r="K159" s="1" t="s">
        <v>81</v>
      </c>
      <c r="L159" s="1" t="s">
        <v>2072</v>
      </c>
    </row>
    <row r="160" spans="1:12" ht="135" customHeight="1">
      <c r="A160" s="1" t="s">
        <v>2075</v>
      </c>
      <c r="B160" s="1" t="s">
        <v>2076</v>
      </c>
      <c r="C160" s="1" t="s">
        <v>65</v>
      </c>
      <c r="D160" s="1" t="s">
        <v>1532</v>
      </c>
      <c r="E160" s="1" t="s">
        <v>2081</v>
      </c>
      <c r="F160" s="1" t="s">
        <v>2080</v>
      </c>
      <c r="G160" s="1" t="s">
        <v>1534</v>
      </c>
      <c r="H160" s="1" t="s">
        <v>2193</v>
      </c>
      <c r="I160" s="1" t="s">
        <v>2467</v>
      </c>
      <c r="J160" s="1" t="s">
        <v>2468</v>
      </c>
      <c r="K160" s="1" t="s">
        <v>81</v>
      </c>
      <c r="L160" s="1" t="s">
        <v>2083</v>
      </c>
    </row>
    <row r="161" spans="1:12" ht="135" customHeight="1">
      <c r="A161" s="1" t="s">
        <v>2086</v>
      </c>
      <c r="B161" s="1" t="s">
        <v>2087</v>
      </c>
      <c r="C161" s="1" t="s">
        <v>65</v>
      </c>
      <c r="D161" s="1" t="s">
        <v>2092</v>
      </c>
      <c r="E161" s="1" t="s">
        <v>2094</v>
      </c>
      <c r="F161" s="1" t="s">
        <v>2093</v>
      </c>
      <c r="G161" s="1" t="s">
        <v>1534</v>
      </c>
      <c r="H161" s="1" t="s">
        <v>2164</v>
      </c>
      <c r="I161" s="1" t="s">
        <v>2469</v>
      </c>
      <c r="J161" s="1" t="s">
        <v>2470</v>
      </c>
      <c r="K161" s="1" t="s">
        <v>81</v>
      </c>
      <c r="L161" s="1" t="s">
        <v>2097</v>
      </c>
    </row>
    <row r="162" spans="1:12" ht="135" customHeight="1">
      <c r="A162" s="1" t="s">
        <v>2101</v>
      </c>
      <c r="B162" s="1" t="s">
        <v>2102</v>
      </c>
      <c r="C162" s="1" t="s">
        <v>65</v>
      </c>
      <c r="D162" s="1" t="s">
        <v>1532</v>
      </c>
      <c r="E162" s="1" t="s">
        <v>2106</v>
      </c>
      <c r="F162" s="1" t="s">
        <v>2105</v>
      </c>
      <c r="G162" s="1" t="s">
        <v>1534</v>
      </c>
      <c r="H162" s="1" t="s">
        <v>2193</v>
      </c>
      <c r="I162" s="1" t="s">
        <v>2471</v>
      </c>
      <c r="J162" s="1" t="s">
        <v>2472</v>
      </c>
      <c r="K162" s="1" t="s">
        <v>81</v>
      </c>
      <c r="L162" s="1" t="s">
        <v>1539</v>
      </c>
    </row>
    <row r="163" spans="1:12" ht="135" customHeight="1">
      <c r="A163" s="1" t="s">
        <v>2110</v>
      </c>
      <c r="B163" s="1" t="s">
        <v>2111</v>
      </c>
      <c r="C163" s="1" t="s">
        <v>65</v>
      </c>
      <c r="D163" s="1" t="s">
        <v>1532</v>
      </c>
      <c r="E163" s="1" t="s">
        <v>2116</v>
      </c>
      <c r="F163" s="1" t="s">
        <v>2115</v>
      </c>
      <c r="G163" s="1" t="s">
        <v>1534</v>
      </c>
      <c r="H163" s="1" t="s">
        <v>2193</v>
      </c>
      <c r="I163" s="1" t="s">
        <v>2473</v>
      </c>
      <c r="J163" s="1" t="s">
        <v>2474</v>
      </c>
      <c r="K163" s="1" t="s">
        <v>81</v>
      </c>
      <c r="L163" s="1" t="s">
        <v>2118</v>
      </c>
    </row>
    <row r="164" spans="1:12" ht="135" customHeight="1">
      <c r="A164" s="1" t="s">
        <v>2122</v>
      </c>
      <c r="B164" s="1" t="s">
        <v>2123</v>
      </c>
      <c r="C164" s="1" t="s">
        <v>65</v>
      </c>
      <c r="D164" s="1" t="s">
        <v>1532</v>
      </c>
      <c r="E164" s="1" t="s">
        <v>2128</v>
      </c>
      <c r="F164" s="1" t="s">
        <v>2127</v>
      </c>
      <c r="G164" s="1" t="s">
        <v>1534</v>
      </c>
      <c r="H164" s="1" t="s">
        <v>2193</v>
      </c>
      <c r="I164" s="1" t="s">
        <v>2475</v>
      </c>
      <c r="J164" s="1" t="s">
        <v>2476</v>
      </c>
      <c r="K164" s="1" t="s">
        <v>81</v>
      </c>
      <c r="L164" s="1" t="s">
        <v>2131</v>
      </c>
    </row>
  </sheetData>
  <mergeCells count="2">
    <mergeCell ref="A1:L1"/>
    <mergeCell ref="A2:L3"/>
  </mergeCells>
  <pageMargins left="0.7" right="0.7" top="0.75" bottom="0.75" header="0.3" footer="0.3"/>
  <pageSetup fitToHeight="0" orientation="landscape"/>
  <headerFooter>
    <oddFooter>&amp;LAdditional prospect research | 24 October 2026 &amp;R&amp;P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4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0.7109375" style="1" customWidth="1"/>
    <col min="2" max="2" width="40.7109375" style="1" customWidth="1"/>
    <col min="3" max="3" width="25.7109375" style="1" customWidth="1"/>
    <col min="4" max="4" width="20.7109375" style="1" customWidth="1"/>
    <col min="5" max="5" width="28.7109375" style="1" customWidth="1"/>
    <col min="6" max="6" width="34.7109375" style="1" customWidth="1"/>
    <col min="7" max="7" width="30.7109375" style="1" customWidth="1"/>
    <col min="8" max="8" width="60.7109375" style="1" customWidth="1"/>
    <col min="9" max="10" width="25.7109375" style="1" customWidth="1"/>
    <col min="11" max="11" width="30.7109375" style="1" customWidth="1"/>
    <col min="12" max="12" width="24.7109375" style="1" customWidth="1"/>
    <col min="13" max="13" width="40.7109375" style="1" customWidth="1"/>
    <col min="14" max="14" width="24.7109375" style="1" customWidth="1"/>
    <col min="15" max="15" width="48.7109375" style="1" customWidth="1"/>
  </cols>
  <sheetData>
    <row r="1" spans="1:15" ht="33.75" customHeight="1">
      <c r="A1" s="2" t="s">
        <v>2477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4" customHeight="1">
      <c r="A2" s="3" t="s">
        <v>2478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ht="33.75" customHeight="1">
      <c r="A5" s="6" t="s">
        <v>26</v>
      </c>
      <c r="B5" s="6" t="s">
        <v>2136</v>
      </c>
      <c r="C5" s="6" t="s">
        <v>2479</v>
      </c>
      <c r="D5" s="6" t="s">
        <v>2480</v>
      </c>
      <c r="E5" s="6" t="s">
        <v>2481</v>
      </c>
      <c r="F5" s="6" t="s">
        <v>2482</v>
      </c>
      <c r="G5" s="6" t="s">
        <v>2483</v>
      </c>
      <c r="H5" s="6" t="s">
        <v>2484</v>
      </c>
      <c r="I5" s="6" t="s">
        <v>2485</v>
      </c>
      <c r="J5" s="6" t="s">
        <v>2486</v>
      </c>
      <c r="K5" s="6" t="s">
        <v>2487</v>
      </c>
      <c r="L5" s="6" t="s">
        <v>2488</v>
      </c>
      <c r="M5" s="6" t="s">
        <v>2489</v>
      </c>
      <c r="N5" s="6" t="s">
        <v>2490</v>
      </c>
      <c r="O5" s="6" t="s">
        <v>2491</v>
      </c>
    </row>
    <row r="6" spans="1:15" ht="62.25" customHeight="1">
      <c r="A6" s="1" t="s">
        <v>56</v>
      </c>
      <c r="B6" s="1" t="s">
        <v>58</v>
      </c>
      <c r="C6" s="1" t="s">
        <v>2492</v>
      </c>
    </row>
    <row r="7" spans="1:15" ht="62.25" customHeight="1">
      <c r="A7" s="1" t="s">
        <v>84</v>
      </c>
      <c r="B7" s="1" t="s">
        <v>85</v>
      </c>
      <c r="C7" s="1" t="s">
        <v>2492</v>
      </c>
    </row>
    <row r="8" spans="1:15" ht="62.25" customHeight="1">
      <c r="A8" s="1" t="s">
        <v>99</v>
      </c>
      <c r="B8" s="1" t="s">
        <v>100</v>
      </c>
      <c r="C8" s="1" t="s">
        <v>2492</v>
      </c>
    </row>
    <row r="9" spans="1:15" ht="62.25" customHeight="1">
      <c r="A9" s="1" t="s">
        <v>112</v>
      </c>
      <c r="B9" s="1" t="s">
        <v>113</v>
      </c>
      <c r="C9" s="1" t="s">
        <v>2492</v>
      </c>
    </row>
    <row r="10" spans="1:15" ht="62.25" customHeight="1">
      <c r="A10" s="1" t="s">
        <v>124</v>
      </c>
      <c r="B10" s="1" t="s">
        <v>126</v>
      </c>
      <c r="C10" s="1" t="s">
        <v>2492</v>
      </c>
    </row>
    <row r="11" spans="1:15" ht="62.25" customHeight="1">
      <c r="A11" s="1" t="s">
        <v>144</v>
      </c>
      <c r="B11" s="1" t="s">
        <v>145</v>
      </c>
      <c r="C11" s="1" t="s">
        <v>2492</v>
      </c>
    </row>
    <row r="12" spans="1:15" ht="62.25" customHeight="1">
      <c r="A12" s="1" t="s">
        <v>160</v>
      </c>
      <c r="B12" s="1" t="s">
        <v>162</v>
      </c>
      <c r="C12" s="1" t="s">
        <v>2492</v>
      </c>
    </row>
    <row r="13" spans="1:15" ht="62.25" customHeight="1">
      <c r="A13" s="1" t="s">
        <v>183</v>
      </c>
      <c r="B13" s="1" t="s">
        <v>184</v>
      </c>
      <c r="C13" s="1" t="s">
        <v>2492</v>
      </c>
    </row>
    <row r="14" spans="1:15" ht="62.25" customHeight="1">
      <c r="A14" s="1" t="s">
        <v>201</v>
      </c>
      <c r="B14" s="1" t="s">
        <v>202</v>
      </c>
      <c r="C14" s="1" t="s">
        <v>2492</v>
      </c>
    </row>
    <row r="15" spans="1:15" ht="62.25" customHeight="1">
      <c r="A15" s="1" t="s">
        <v>219</v>
      </c>
      <c r="B15" s="1" t="s">
        <v>220</v>
      </c>
      <c r="C15" s="1" t="s">
        <v>2492</v>
      </c>
    </row>
    <row r="16" spans="1:15" ht="62.25" customHeight="1">
      <c r="A16" s="1" t="s">
        <v>235</v>
      </c>
      <c r="B16" s="1" t="s">
        <v>236</v>
      </c>
      <c r="C16" s="1" t="s">
        <v>2492</v>
      </c>
    </row>
    <row r="17" spans="1:3" ht="62.25" customHeight="1">
      <c r="A17" s="1" t="s">
        <v>247</v>
      </c>
      <c r="B17" s="1" t="s">
        <v>248</v>
      </c>
      <c r="C17" s="1" t="s">
        <v>2492</v>
      </c>
    </row>
    <row r="18" spans="1:3" ht="62.25" customHeight="1">
      <c r="A18" s="1" t="s">
        <v>263</v>
      </c>
      <c r="B18" s="1" t="s">
        <v>264</v>
      </c>
      <c r="C18" s="1" t="s">
        <v>2492</v>
      </c>
    </row>
    <row r="19" spans="1:3" ht="62.25" customHeight="1">
      <c r="A19" s="1" t="s">
        <v>277</v>
      </c>
      <c r="B19" s="1" t="s">
        <v>278</v>
      </c>
      <c r="C19" s="1" t="s">
        <v>2492</v>
      </c>
    </row>
    <row r="20" spans="1:3" ht="62.25" customHeight="1">
      <c r="A20" s="1" t="s">
        <v>290</v>
      </c>
      <c r="B20" s="1" t="s">
        <v>291</v>
      </c>
      <c r="C20" s="1" t="s">
        <v>2492</v>
      </c>
    </row>
    <row r="21" spans="1:3" ht="62.25" customHeight="1">
      <c r="A21" s="1" t="s">
        <v>303</v>
      </c>
      <c r="B21" s="1" t="s">
        <v>304</v>
      </c>
      <c r="C21" s="1" t="s">
        <v>2492</v>
      </c>
    </row>
    <row r="22" spans="1:3" ht="62.25" customHeight="1">
      <c r="A22" s="1" t="s">
        <v>316</v>
      </c>
      <c r="B22" s="1" t="s">
        <v>317</v>
      </c>
      <c r="C22" s="1" t="s">
        <v>2492</v>
      </c>
    </row>
    <row r="23" spans="1:3" ht="62.25" customHeight="1">
      <c r="A23" s="1" t="s">
        <v>328</v>
      </c>
      <c r="B23" s="1" t="s">
        <v>329</v>
      </c>
      <c r="C23" s="1" t="s">
        <v>2492</v>
      </c>
    </row>
    <row r="24" spans="1:3" ht="62.25" customHeight="1">
      <c r="A24" s="1" t="s">
        <v>341</v>
      </c>
      <c r="B24" s="1" t="s">
        <v>342</v>
      </c>
      <c r="C24" s="1" t="s">
        <v>2492</v>
      </c>
    </row>
    <row r="25" spans="1:3" ht="62.25" customHeight="1">
      <c r="A25" s="1" t="s">
        <v>357</v>
      </c>
      <c r="B25" s="1" t="s">
        <v>358</v>
      </c>
      <c r="C25" s="1" t="s">
        <v>2492</v>
      </c>
    </row>
    <row r="26" spans="1:3" ht="62.25" customHeight="1">
      <c r="A26" s="1" t="s">
        <v>370</v>
      </c>
      <c r="B26" s="1" t="s">
        <v>371</v>
      </c>
      <c r="C26" s="1" t="s">
        <v>2492</v>
      </c>
    </row>
    <row r="27" spans="1:3" ht="62.25" customHeight="1">
      <c r="A27" s="1" t="s">
        <v>384</v>
      </c>
      <c r="B27" s="1" t="s">
        <v>385</v>
      </c>
      <c r="C27" s="1" t="s">
        <v>2492</v>
      </c>
    </row>
    <row r="28" spans="1:3" ht="62.25" customHeight="1">
      <c r="A28" s="1" t="s">
        <v>397</v>
      </c>
      <c r="B28" s="1" t="s">
        <v>398</v>
      </c>
      <c r="C28" s="1" t="s">
        <v>2492</v>
      </c>
    </row>
    <row r="29" spans="1:3" ht="62.25" customHeight="1">
      <c r="A29" s="1" t="s">
        <v>414</v>
      </c>
      <c r="B29" s="1" t="s">
        <v>415</v>
      </c>
      <c r="C29" s="1" t="s">
        <v>2492</v>
      </c>
    </row>
    <row r="30" spans="1:3" ht="62.25" customHeight="1">
      <c r="A30" s="1" t="s">
        <v>431</v>
      </c>
      <c r="B30" s="1" t="s">
        <v>432</v>
      </c>
      <c r="C30" s="1" t="s">
        <v>2492</v>
      </c>
    </row>
    <row r="31" spans="1:3" ht="62.25" customHeight="1">
      <c r="A31" s="1" t="s">
        <v>445</v>
      </c>
      <c r="B31" s="1" t="s">
        <v>446</v>
      </c>
      <c r="C31" s="1" t="s">
        <v>2492</v>
      </c>
    </row>
    <row r="32" spans="1:3" ht="62.25" customHeight="1">
      <c r="A32" s="1" t="s">
        <v>462</v>
      </c>
      <c r="B32" s="1" t="s">
        <v>463</v>
      </c>
      <c r="C32" s="1" t="s">
        <v>2492</v>
      </c>
    </row>
    <row r="33" spans="1:3" ht="62.25" customHeight="1">
      <c r="A33" s="1" t="s">
        <v>474</v>
      </c>
      <c r="B33" s="1" t="s">
        <v>475</v>
      </c>
      <c r="C33" s="1" t="s">
        <v>2492</v>
      </c>
    </row>
    <row r="34" spans="1:3" ht="62.25" customHeight="1">
      <c r="A34" s="1" t="s">
        <v>489</v>
      </c>
      <c r="B34" s="1" t="s">
        <v>490</v>
      </c>
      <c r="C34" s="1" t="s">
        <v>2492</v>
      </c>
    </row>
    <row r="35" spans="1:3" ht="62.25" customHeight="1">
      <c r="A35" s="1" t="s">
        <v>505</v>
      </c>
      <c r="B35" s="1" t="s">
        <v>506</v>
      </c>
      <c r="C35" s="1" t="s">
        <v>2492</v>
      </c>
    </row>
    <row r="36" spans="1:3" ht="62.25" customHeight="1">
      <c r="A36" s="1" t="s">
        <v>518</v>
      </c>
      <c r="B36" s="1" t="s">
        <v>519</v>
      </c>
      <c r="C36" s="1" t="s">
        <v>2492</v>
      </c>
    </row>
    <row r="37" spans="1:3" ht="62.25" customHeight="1">
      <c r="A37" s="1" t="s">
        <v>532</v>
      </c>
      <c r="B37" s="1" t="s">
        <v>533</v>
      </c>
      <c r="C37" s="1" t="s">
        <v>2492</v>
      </c>
    </row>
    <row r="38" spans="1:3" ht="62.25" customHeight="1">
      <c r="A38" s="1" t="s">
        <v>545</v>
      </c>
      <c r="B38" s="1" t="s">
        <v>546</v>
      </c>
      <c r="C38" s="1" t="s">
        <v>2492</v>
      </c>
    </row>
    <row r="39" spans="1:3" ht="62.25" customHeight="1">
      <c r="A39" s="1" t="s">
        <v>558</v>
      </c>
      <c r="B39" s="1" t="s">
        <v>559</v>
      </c>
      <c r="C39" s="1" t="s">
        <v>2492</v>
      </c>
    </row>
    <row r="40" spans="1:3" ht="62.25" customHeight="1">
      <c r="A40" s="1" t="s">
        <v>575</v>
      </c>
      <c r="B40" s="1" t="s">
        <v>576</v>
      </c>
      <c r="C40" s="1" t="s">
        <v>2492</v>
      </c>
    </row>
    <row r="41" spans="1:3" ht="62.25" customHeight="1">
      <c r="A41" s="1" t="s">
        <v>590</v>
      </c>
      <c r="B41" s="1" t="s">
        <v>591</v>
      </c>
      <c r="C41" s="1" t="s">
        <v>2492</v>
      </c>
    </row>
    <row r="42" spans="1:3" ht="62.25" customHeight="1">
      <c r="A42" s="1" t="s">
        <v>602</v>
      </c>
      <c r="B42" s="1" t="s">
        <v>603</v>
      </c>
      <c r="C42" s="1" t="s">
        <v>2492</v>
      </c>
    </row>
    <row r="43" spans="1:3" ht="62.25" customHeight="1">
      <c r="A43" s="1" t="s">
        <v>619</v>
      </c>
      <c r="B43" s="1" t="s">
        <v>620</v>
      </c>
      <c r="C43" s="1" t="s">
        <v>2492</v>
      </c>
    </row>
    <row r="44" spans="1:3" ht="62.25" customHeight="1">
      <c r="A44" s="1" t="s">
        <v>633</v>
      </c>
      <c r="B44" s="1" t="s">
        <v>634</v>
      </c>
      <c r="C44" s="1" t="s">
        <v>2492</v>
      </c>
    </row>
    <row r="45" spans="1:3" ht="62.25" customHeight="1">
      <c r="A45" s="1" t="s">
        <v>648</v>
      </c>
      <c r="B45" s="1" t="s">
        <v>649</v>
      </c>
      <c r="C45" s="1" t="s">
        <v>2492</v>
      </c>
    </row>
    <row r="46" spans="1:3" ht="62.25" customHeight="1">
      <c r="A46" s="1" t="s">
        <v>659</v>
      </c>
      <c r="B46" s="1" t="s">
        <v>660</v>
      </c>
      <c r="C46" s="1" t="s">
        <v>2492</v>
      </c>
    </row>
    <row r="47" spans="1:3" ht="62.25" customHeight="1">
      <c r="A47" s="1" t="s">
        <v>675</v>
      </c>
      <c r="B47" s="1" t="s">
        <v>676</v>
      </c>
      <c r="C47" s="1" t="s">
        <v>2492</v>
      </c>
    </row>
    <row r="48" spans="1:3" ht="62.25" customHeight="1">
      <c r="A48" s="1" t="s">
        <v>687</v>
      </c>
      <c r="B48" s="1" t="s">
        <v>688</v>
      </c>
      <c r="C48" s="1" t="s">
        <v>2492</v>
      </c>
    </row>
    <row r="49" spans="1:3" ht="62.25" customHeight="1">
      <c r="A49" s="1" t="s">
        <v>698</v>
      </c>
      <c r="B49" s="1" t="s">
        <v>699</v>
      </c>
      <c r="C49" s="1" t="s">
        <v>2492</v>
      </c>
    </row>
    <row r="50" spans="1:3" ht="62.25" customHeight="1">
      <c r="A50" s="1" t="s">
        <v>713</v>
      </c>
      <c r="B50" s="1" t="s">
        <v>714</v>
      </c>
      <c r="C50" s="1" t="s">
        <v>2492</v>
      </c>
    </row>
    <row r="51" spans="1:3" ht="62.25" customHeight="1">
      <c r="A51" s="1" t="s">
        <v>726</v>
      </c>
      <c r="B51" s="1" t="s">
        <v>727</v>
      </c>
      <c r="C51" s="1" t="s">
        <v>2492</v>
      </c>
    </row>
    <row r="52" spans="1:3" ht="62.25" customHeight="1">
      <c r="A52" s="1" t="s">
        <v>741</v>
      </c>
      <c r="B52" s="1" t="s">
        <v>742</v>
      </c>
      <c r="C52" s="1" t="s">
        <v>2492</v>
      </c>
    </row>
    <row r="53" spans="1:3" ht="62.25" customHeight="1">
      <c r="A53" s="1" t="s">
        <v>752</v>
      </c>
      <c r="B53" s="1" t="s">
        <v>753</v>
      </c>
      <c r="C53" s="1" t="s">
        <v>2492</v>
      </c>
    </row>
    <row r="54" spans="1:3" ht="62.25" customHeight="1">
      <c r="A54" s="1" t="s">
        <v>767</v>
      </c>
      <c r="B54" s="1" t="s">
        <v>768</v>
      </c>
      <c r="C54" s="1" t="s">
        <v>2492</v>
      </c>
    </row>
    <row r="55" spans="1:3" ht="62.25" customHeight="1">
      <c r="A55" s="1" t="s">
        <v>780</v>
      </c>
      <c r="B55" s="1" t="s">
        <v>781</v>
      </c>
      <c r="C55" s="1" t="s">
        <v>2492</v>
      </c>
    </row>
    <row r="56" spans="1:3" ht="62.25" customHeight="1">
      <c r="A56" s="1" t="s">
        <v>791</v>
      </c>
      <c r="B56" s="1" t="s">
        <v>792</v>
      </c>
      <c r="C56" s="1" t="s">
        <v>2492</v>
      </c>
    </row>
    <row r="57" spans="1:3" ht="62.25" customHeight="1">
      <c r="A57" s="1" t="s">
        <v>802</v>
      </c>
      <c r="B57" s="1" t="s">
        <v>803</v>
      </c>
      <c r="C57" s="1" t="s">
        <v>2492</v>
      </c>
    </row>
    <row r="58" spans="1:3" ht="62.25" customHeight="1">
      <c r="A58" s="1" t="s">
        <v>813</v>
      </c>
      <c r="B58" s="1" t="s">
        <v>814</v>
      </c>
      <c r="C58" s="1" t="s">
        <v>2492</v>
      </c>
    </row>
    <row r="59" spans="1:3" ht="62.25" customHeight="1">
      <c r="A59" s="1" t="s">
        <v>831</v>
      </c>
      <c r="B59" s="1" t="s">
        <v>832</v>
      </c>
      <c r="C59" s="1" t="s">
        <v>2492</v>
      </c>
    </row>
    <row r="60" spans="1:3" ht="62.25" customHeight="1">
      <c r="A60" s="1" t="s">
        <v>848</v>
      </c>
      <c r="B60" s="1" t="s">
        <v>849</v>
      </c>
      <c r="C60" s="1" t="s">
        <v>2492</v>
      </c>
    </row>
    <row r="61" spans="1:3" ht="62.25" customHeight="1">
      <c r="A61" s="1" t="s">
        <v>858</v>
      </c>
      <c r="B61" s="1" t="s">
        <v>859</v>
      </c>
      <c r="C61" s="1" t="s">
        <v>2492</v>
      </c>
    </row>
    <row r="62" spans="1:3" ht="62.25" customHeight="1">
      <c r="A62" s="1" t="s">
        <v>869</v>
      </c>
      <c r="B62" s="1" t="s">
        <v>870</v>
      </c>
      <c r="C62" s="1" t="s">
        <v>2492</v>
      </c>
    </row>
    <row r="63" spans="1:3" ht="62.25" customHeight="1">
      <c r="A63" s="1" t="s">
        <v>877</v>
      </c>
      <c r="B63" s="1" t="s">
        <v>878</v>
      </c>
      <c r="C63" s="1" t="s">
        <v>2492</v>
      </c>
    </row>
    <row r="64" spans="1:3" ht="62.25" customHeight="1">
      <c r="A64" s="1" t="s">
        <v>887</v>
      </c>
      <c r="B64" s="1" t="s">
        <v>888</v>
      </c>
      <c r="C64" s="1" t="s">
        <v>2492</v>
      </c>
    </row>
    <row r="65" spans="1:3" ht="62.25" customHeight="1">
      <c r="A65" s="1" t="s">
        <v>897</v>
      </c>
      <c r="B65" s="1" t="s">
        <v>898</v>
      </c>
      <c r="C65" s="1" t="s">
        <v>2492</v>
      </c>
    </row>
    <row r="66" spans="1:3" ht="62.25" customHeight="1">
      <c r="A66" s="1" t="s">
        <v>913</v>
      </c>
      <c r="B66" s="1" t="s">
        <v>914</v>
      </c>
      <c r="C66" s="1" t="s">
        <v>2492</v>
      </c>
    </row>
    <row r="67" spans="1:3" ht="62.25" customHeight="1">
      <c r="A67" s="1" t="s">
        <v>927</v>
      </c>
      <c r="B67" s="1" t="s">
        <v>929</v>
      </c>
      <c r="C67" s="1" t="s">
        <v>2492</v>
      </c>
    </row>
    <row r="68" spans="1:3" ht="62.25" customHeight="1">
      <c r="A68" s="1" t="s">
        <v>947</v>
      </c>
      <c r="B68" s="1" t="s">
        <v>948</v>
      </c>
      <c r="C68" s="1" t="s">
        <v>2492</v>
      </c>
    </row>
    <row r="69" spans="1:3" ht="62.25" customHeight="1">
      <c r="A69" s="1" t="s">
        <v>962</v>
      </c>
      <c r="B69" s="1" t="s">
        <v>963</v>
      </c>
      <c r="C69" s="1" t="s">
        <v>2492</v>
      </c>
    </row>
    <row r="70" spans="1:3" ht="62.25" customHeight="1">
      <c r="A70" s="1" t="s">
        <v>974</v>
      </c>
      <c r="B70" s="1" t="s">
        <v>975</v>
      </c>
      <c r="C70" s="1" t="s">
        <v>2492</v>
      </c>
    </row>
    <row r="71" spans="1:3" ht="62.25" customHeight="1">
      <c r="A71" s="1" t="s">
        <v>986</v>
      </c>
      <c r="B71" s="1" t="s">
        <v>987</v>
      </c>
      <c r="C71" s="1" t="s">
        <v>2492</v>
      </c>
    </row>
    <row r="72" spans="1:3" ht="62.25" customHeight="1">
      <c r="A72" s="1" t="s">
        <v>995</v>
      </c>
      <c r="B72" s="1" t="s">
        <v>996</v>
      </c>
      <c r="C72" s="1" t="s">
        <v>2492</v>
      </c>
    </row>
    <row r="73" spans="1:3" ht="62.25" customHeight="1">
      <c r="A73" s="1" t="s">
        <v>1007</v>
      </c>
      <c r="B73" s="1" t="s">
        <v>1008</v>
      </c>
      <c r="C73" s="1" t="s">
        <v>2492</v>
      </c>
    </row>
    <row r="74" spans="1:3" ht="62.25" customHeight="1">
      <c r="A74" s="1" t="s">
        <v>1019</v>
      </c>
      <c r="B74" s="1" t="s">
        <v>1020</v>
      </c>
      <c r="C74" s="1" t="s">
        <v>2492</v>
      </c>
    </row>
    <row r="75" spans="1:3" ht="62.25" customHeight="1">
      <c r="A75" s="1" t="s">
        <v>1034</v>
      </c>
      <c r="B75" s="1" t="s">
        <v>1035</v>
      </c>
      <c r="C75" s="1" t="s">
        <v>2492</v>
      </c>
    </row>
    <row r="76" spans="1:3" ht="62.25" customHeight="1">
      <c r="A76" s="1" t="s">
        <v>1049</v>
      </c>
      <c r="B76" s="1" t="s">
        <v>1050</v>
      </c>
      <c r="C76" s="1" t="s">
        <v>2492</v>
      </c>
    </row>
    <row r="77" spans="1:3" ht="62.25" customHeight="1">
      <c r="A77" s="1" t="s">
        <v>1064</v>
      </c>
      <c r="B77" s="1" t="s">
        <v>1065</v>
      </c>
      <c r="C77" s="1" t="s">
        <v>2492</v>
      </c>
    </row>
    <row r="78" spans="1:3" ht="62.25" customHeight="1">
      <c r="A78" s="1" t="s">
        <v>1078</v>
      </c>
      <c r="B78" s="1" t="s">
        <v>1079</v>
      </c>
      <c r="C78" s="1" t="s">
        <v>2492</v>
      </c>
    </row>
    <row r="79" spans="1:3" ht="62.25" customHeight="1">
      <c r="A79" s="1" t="s">
        <v>1094</v>
      </c>
      <c r="B79" s="1" t="s">
        <v>1095</v>
      </c>
      <c r="C79" s="1" t="s">
        <v>2492</v>
      </c>
    </row>
    <row r="80" spans="1:3" ht="62.25" customHeight="1">
      <c r="A80" s="1" t="s">
        <v>1111</v>
      </c>
      <c r="B80" s="1" t="s">
        <v>1112</v>
      </c>
      <c r="C80" s="1" t="s">
        <v>2492</v>
      </c>
    </row>
    <row r="81" spans="1:3" ht="62.25" customHeight="1">
      <c r="A81" s="1" t="s">
        <v>1127</v>
      </c>
      <c r="B81" s="1" t="s">
        <v>1128</v>
      </c>
      <c r="C81" s="1" t="s">
        <v>2492</v>
      </c>
    </row>
    <row r="82" spans="1:3" ht="62.25" customHeight="1">
      <c r="A82" s="1" t="s">
        <v>1142</v>
      </c>
      <c r="B82" s="1" t="s">
        <v>1143</v>
      </c>
      <c r="C82" s="1" t="s">
        <v>2492</v>
      </c>
    </row>
    <row r="83" spans="1:3" ht="62.25" customHeight="1">
      <c r="A83" s="1" t="s">
        <v>1152</v>
      </c>
      <c r="B83" s="1" t="s">
        <v>1153</v>
      </c>
      <c r="C83" s="1" t="s">
        <v>2492</v>
      </c>
    </row>
    <row r="84" spans="1:3" ht="62.25" customHeight="1">
      <c r="A84" s="1" t="s">
        <v>1167</v>
      </c>
      <c r="B84" s="1" t="s">
        <v>1168</v>
      </c>
      <c r="C84" s="1" t="s">
        <v>2492</v>
      </c>
    </row>
    <row r="85" spans="1:3" ht="62.25" customHeight="1">
      <c r="A85" s="1" t="s">
        <v>1182</v>
      </c>
      <c r="B85" s="1" t="s">
        <v>1183</v>
      </c>
      <c r="C85" s="1" t="s">
        <v>2492</v>
      </c>
    </row>
    <row r="86" spans="1:3" ht="62.25" customHeight="1">
      <c r="A86" s="1" t="s">
        <v>1193</v>
      </c>
      <c r="B86" s="1" t="s">
        <v>1194</v>
      </c>
      <c r="C86" s="1" t="s">
        <v>2492</v>
      </c>
    </row>
    <row r="87" spans="1:3" ht="62.25" customHeight="1">
      <c r="A87" s="1" t="s">
        <v>1204</v>
      </c>
      <c r="B87" s="1" t="s">
        <v>1205</v>
      </c>
      <c r="C87" s="1" t="s">
        <v>2492</v>
      </c>
    </row>
    <row r="88" spans="1:3" ht="62.25" customHeight="1">
      <c r="A88" s="1" t="s">
        <v>1215</v>
      </c>
      <c r="B88" s="1" t="s">
        <v>1216</v>
      </c>
      <c r="C88" s="1" t="s">
        <v>2492</v>
      </c>
    </row>
    <row r="89" spans="1:3" ht="62.25" customHeight="1">
      <c r="A89" s="1" t="s">
        <v>1226</v>
      </c>
      <c r="B89" s="1" t="s">
        <v>1227</v>
      </c>
      <c r="C89" s="1" t="s">
        <v>2492</v>
      </c>
    </row>
    <row r="90" spans="1:3" ht="62.25" customHeight="1">
      <c r="A90" s="1" t="s">
        <v>1236</v>
      </c>
      <c r="B90" s="1" t="s">
        <v>1237</v>
      </c>
      <c r="C90" s="1" t="s">
        <v>2492</v>
      </c>
    </row>
    <row r="91" spans="1:3" ht="62.25" customHeight="1">
      <c r="A91" s="1" t="s">
        <v>1247</v>
      </c>
      <c r="B91" s="1" t="s">
        <v>1248</v>
      </c>
      <c r="C91" s="1" t="s">
        <v>2492</v>
      </c>
    </row>
    <row r="92" spans="1:3" ht="62.25" customHeight="1">
      <c r="A92" s="1" t="s">
        <v>1258</v>
      </c>
      <c r="B92" s="1" t="s">
        <v>1259</v>
      </c>
      <c r="C92" s="1" t="s">
        <v>2492</v>
      </c>
    </row>
    <row r="93" spans="1:3" ht="62.25" customHeight="1">
      <c r="A93" s="1" t="s">
        <v>1271</v>
      </c>
      <c r="B93" s="1" t="s">
        <v>1272</v>
      </c>
      <c r="C93" s="1" t="s">
        <v>2492</v>
      </c>
    </row>
    <row r="94" spans="1:3" ht="62.25" customHeight="1">
      <c r="A94" s="1" t="s">
        <v>1287</v>
      </c>
      <c r="B94" s="1" t="s">
        <v>1288</v>
      </c>
      <c r="C94" s="1" t="s">
        <v>2492</v>
      </c>
    </row>
    <row r="95" spans="1:3" ht="62.25" customHeight="1">
      <c r="A95" s="1" t="s">
        <v>1300</v>
      </c>
      <c r="B95" s="1" t="s">
        <v>1301</v>
      </c>
      <c r="C95" s="1" t="s">
        <v>2492</v>
      </c>
    </row>
    <row r="96" spans="1:3" ht="62.25" customHeight="1">
      <c r="A96" s="1" t="s">
        <v>1311</v>
      </c>
      <c r="B96" s="1" t="s">
        <v>1312</v>
      </c>
      <c r="C96" s="1" t="s">
        <v>2492</v>
      </c>
    </row>
    <row r="97" spans="1:3" ht="62.25" customHeight="1">
      <c r="A97" s="1" t="s">
        <v>1324</v>
      </c>
      <c r="B97" s="1" t="s">
        <v>1325</v>
      </c>
      <c r="C97" s="1" t="s">
        <v>2492</v>
      </c>
    </row>
    <row r="98" spans="1:3" ht="62.25" customHeight="1">
      <c r="A98" s="1" t="s">
        <v>1340</v>
      </c>
      <c r="B98" s="1" t="s">
        <v>1341</v>
      </c>
      <c r="C98" s="1" t="s">
        <v>2492</v>
      </c>
    </row>
    <row r="99" spans="1:3" ht="62.25" customHeight="1">
      <c r="A99" s="1" t="s">
        <v>1352</v>
      </c>
      <c r="B99" s="1" t="s">
        <v>1353</v>
      </c>
      <c r="C99" s="1" t="s">
        <v>2492</v>
      </c>
    </row>
    <row r="100" spans="1:3" ht="62.25" customHeight="1">
      <c r="A100" s="1" t="s">
        <v>1364</v>
      </c>
      <c r="B100" s="1" t="s">
        <v>1365</v>
      </c>
      <c r="C100" s="1" t="s">
        <v>2492</v>
      </c>
    </row>
    <row r="101" spans="1:3" ht="62.25" customHeight="1">
      <c r="A101" s="1" t="s">
        <v>1374</v>
      </c>
      <c r="B101" s="1" t="s">
        <v>1375</v>
      </c>
      <c r="C101" s="1" t="s">
        <v>2492</v>
      </c>
    </row>
    <row r="102" spans="1:3" ht="62.25" customHeight="1">
      <c r="A102" s="1" t="s">
        <v>1390</v>
      </c>
      <c r="B102" s="1" t="s">
        <v>1391</v>
      </c>
      <c r="C102" s="1" t="s">
        <v>2492</v>
      </c>
    </row>
    <row r="103" spans="1:3" ht="62.25" customHeight="1">
      <c r="A103" s="1" t="s">
        <v>1401</v>
      </c>
      <c r="B103" s="1" t="s">
        <v>1402</v>
      </c>
      <c r="C103" s="1" t="s">
        <v>2492</v>
      </c>
    </row>
    <row r="104" spans="1:3" ht="62.25" customHeight="1">
      <c r="A104" s="1" t="s">
        <v>1415</v>
      </c>
      <c r="B104" s="1" t="s">
        <v>1416</v>
      </c>
      <c r="C104" s="1" t="s">
        <v>2492</v>
      </c>
    </row>
    <row r="105" spans="1:3" ht="62.25" customHeight="1">
      <c r="A105" s="1" t="s">
        <v>1426</v>
      </c>
      <c r="B105" s="1" t="s">
        <v>1427</v>
      </c>
      <c r="C105" s="1" t="s">
        <v>2492</v>
      </c>
    </row>
    <row r="106" spans="1:3" ht="62.25" customHeight="1">
      <c r="A106" s="1" t="s">
        <v>1439</v>
      </c>
      <c r="B106" s="1" t="s">
        <v>1440</v>
      </c>
      <c r="C106" s="1" t="s">
        <v>2492</v>
      </c>
    </row>
    <row r="107" spans="1:3" ht="62.25" customHeight="1">
      <c r="A107" s="1" t="s">
        <v>1450</v>
      </c>
      <c r="B107" s="1" t="s">
        <v>1451</v>
      </c>
      <c r="C107" s="1" t="s">
        <v>2492</v>
      </c>
    </row>
    <row r="108" spans="1:3" ht="62.25" customHeight="1">
      <c r="A108" s="1" t="s">
        <v>1463</v>
      </c>
      <c r="B108" s="1" t="s">
        <v>1464</v>
      </c>
      <c r="C108" s="1" t="s">
        <v>2492</v>
      </c>
    </row>
    <row r="109" spans="1:3" ht="62.25" customHeight="1">
      <c r="A109" s="1" t="s">
        <v>1478</v>
      </c>
      <c r="B109" s="1" t="s">
        <v>1479</v>
      </c>
      <c r="C109" s="1" t="s">
        <v>2492</v>
      </c>
    </row>
    <row r="110" spans="1:3" ht="62.25" customHeight="1">
      <c r="A110" s="1" t="s">
        <v>1492</v>
      </c>
      <c r="B110" s="1" t="s">
        <v>1493</v>
      </c>
      <c r="C110" s="1" t="s">
        <v>2492</v>
      </c>
    </row>
    <row r="111" spans="1:3" ht="62.25" customHeight="1">
      <c r="A111" s="1" t="s">
        <v>1512</v>
      </c>
      <c r="B111" s="1" t="s">
        <v>1513</v>
      </c>
      <c r="C111" s="1" t="s">
        <v>2492</v>
      </c>
    </row>
    <row r="112" spans="1:3" ht="62.25" customHeight="1">
      <c r="A112" s="1" t="s">
        <v>1526</v>
      </c>
      <c r="B112" s="1" t="s">
        <v>1527</v>
      </c>
      <c r="C112" s="1" t="s">
        <v>2492</v>
      </c>
    </row>
    <row r="113" spans="1:3" ht="62.25" customHeight="1">
      <c r="A113" s="1" t="s">
        <v>1543</v>
      </c>
      <c r="B113" s="1" t="s">
        <v>1544</v>
      </c>
      <c r="C113" s="1" t="s">
        <v>2492</v>
      </c>
    </row>
    <row r="114" spans="1:3" ht="62.25" customHeight="1">
      <c r="A114" s="1" t="s">
        <v>1554</v>
      </c>
      <c r="B114" s="1" t="s">
        <v>1555</v>
      </c>
      <c r="C114" s="1" t="s">
        <v>2492</v>
      </c>
    </row>
    <row r="115" spans="1:3" ht="62.25" customHeight="1">
      <c r="A115" s="1" t="s">
        <v>1568</v>
      </c>
      <c r="B115" s="1" t="s">
        <v>1569</v>
      </c>
      <c r="C115" s="1" t="s">
        <v>2492</v>
      </c>
    </row>
    <row r="116" spans="1:3" ht="62.25" customHeight="1">
      <c r="A116" s="1" t="s">
        <v>1579</v>
      </c>
      <c r="B116" s="1" t="s">
        <v>1580</v>
      </c>
      <c r="C116" s="1" t="s">
        <v>2492</v>
      </c>
    </row>
    <row r="117" spans="1:3" ht="62.25" customHeight="1">
      <c r="A117" s="1" t="s">
        <v>1588</v>
      </c>
      <c r="B117" s="1" t="s">
        <v>1589</v>
      </c>
      <c r="C117" s="1" t="s">
        <v>2492</v>
      </c>
    </row>
    <row r="118" spans="1:3" ht="62.25" customHeight="1">
      <c r="A118" s="1" t="s">
        <v>1601</v>
      </c>
      <c r="B118" s="1" t="s">
        <v>1602</v>
      </c>
      <c r="C118" s="1" t="s">
        <v>2492</v>
      </c>
    </row>
    <row r="119" spans="1:3" ht="62.25" customHeight="1">
      <c r="A119" s="1" t="s">
        <v>1612</v>
      </c>
      <c r="B119" s="1" t="s">
        <v>1613</v>
      </c>
      <c r="C119" s="1" t="s">
        <v>2492</v>
      </c>
    </row>
    <row r="120" spans="1:3" ht="62.25" customHeight="1">
      <c r="A120" s="1" t="s">
        <v>1623</v>
      </c>
      <c r="B120" s="1" t="s">
        <v>1624</v>
      </c>
      <c r="C120" s="1" t="s">
        <v>2492</v>
      </c>
    </row>
    <row r="121" spans="1:3" ht="62.25" customHeight="1">
      <c r="A121" s="1" t="s">
        <v>1640</v>
      </c>
      <c r="B121" s="1" t="s">
        <v>1641</v>
      </c>
      <c r="C121" s="1" t="s">
        <v>2492</v>
      </c>
    </row>
    <row r="122" spans="1:3" ht="62.25" customHeight="1">
      <c r="A122" s="1" t="s">
        <v>1651</v>
      </c>
      <c r="B122" s="1" t="s">
        <v>1652</v>
      </c>
      <c r="C122" s="1" t="s">
        <v>2492</v>
      </c>
    </row>
    <row r="123" spans="1:3" ht="62.25" customHeight="1">
      <c r="A123" s="1" t="s">
        <v>1663</v>
      </c>
      <c r="B123" s="1" t="s">
        <v>1664</v>
      </c>
      <c r="C123" s="1" t="s">
        <v>2492</v>
      </c>
    </row>
    <row r="124" spans="1:3" ht="62.25" customHeight="1">
      <c r="A124" s="1" t="s">
        <v>1671</v>
      </c>
      <c r="B124" s="1" t="s">
        <v>1672</v>
      </c>
      <c r="C124" s="1" t="s">
        <v>2492</v>
      </c>
    </row>
    <row r="125" spans="1:3" ht="62.25" customHeight="1">
      <c r="A125" s="1" t="s">
        <v>1686</v>
      </c>
      <c r="B125" s="1" t="s">
        <v>1687</v>
      </c>
      <c r="C125" s="1" t="s">
        <v>2492</v>
      </c>
    </row>
    <row r="126" spans="1:3" ht="62.25" customHeight="1">
      <c r="A126" s="1" t="s">
        <v>1697</v>
      </c>
      <c r="B126" s="1" t="s">
        <v>1698</v>
      </c>
      <c r="C126" s="1" t="s">
        <v>2492</v>
      </c>
    </row>
    <row r="127" spans="1:3" ht="62.25" customHeight="1">
      <c r="A127" s="1" t="s">
        <v>1708</v>
      </c>
      <c r="B127" s="1" t="s">
        <v>1709</v>
      </c>
      <c r="C127" s="1" t="s">
        <v>2492</v>
      </c>
    </row>
    <row r="128" spans="1:3" ht="62.25" customHeight="1">
      <c r="A128" s="1" t="s">
        <v>1720</v>
      </c>
      <c r="B128" s="1" t="s">
        <v>1721</v>
      </c>
      <c r="C128" s="1" t="s">
        <v>2492</v>
      </c>
    </row>
    <row r="129" spans="1:3" ht="62.25" customHeight="1">
      <c r="A129" s="1" t="s">
        <v>1735</v>
      </c>
      <c r="B129" s="1" t="s">
        <v>1736</v>
      </c>
      <c r="C129" s="1" t="s">
        <v>2492</v>
      </c>
    </row>
    <row r="130" spans="1:3" ht="62.25" customHeight="1">
      <c r="A130" s="1" t="s">
        <v>1750</v>
      </c>
      <c r="B130" s="1" t="s">
        <v>1751</v>
      </c>
      <c r="C130" s="1" t="s">
        <v>2492</v>
      </c>
    </row>
    <row r="131" spans="1:3" ht="62.25" customHeight="1">
      <c r="A131" s="1" t="s">
        <v>1761</v>
      </c>
      <c r="B131" s="1" t="s">
        <v>1762</v>
      </c>
      <c r="C131" s="1" t="s">
        <v>2492</v>
      </c>
    </row>
    <row r="132" spans="1:3" ht="62.25" customHeight="1">
      <c r="A132" s="1" t="s">
        <v>1774</v>
      </c>
      <c r="B132" s="1" t="s">
        <v>1775</v>
      </c>
      <c r="C132" s="1" t="s">
        <v>2492</v>
      </c>
    </row>
    <row r="133" spans="1:3" ht="62.25" customHeight="1">
      <c r="A133" s="1" t="s">
        <v>1787</v>
      </c>
      <c r="B133" s="1" t="s">
        <v>1788</v>
      </c>
      <c r="C133" s="1" t="s">
        <v>2492</v>
      </c>
    </row>
    <row r="134" spans="1:3" ht="62.25" customHeight="1">
      <c r="A134" s="1" t="s">
        <v>1801</v>
      </c>
      <c r="B134" s="1" t="s">
        <v>1802</v>
      </c>
      <c r="C134" s="1" t="s">
        <v>2492</v>
      </c>
    </row>
    <row r="135" spans="1:3" ht="62.25" customHeight="1">
      <c r="A135" s="1" t="s">
        <v>1811</v>
      </c>
      <c r="B135" s="1" t="s">
        <v>1812</v>
      </c>
      <c r="C135" s="1" t="s">
        <v>2492</v>
      </c>
    </row>
    <row r="136" spans="1:3" ht="62.25" customHeight="1">
      <c r="A136" s="1" t="s">
        <v>1818</v>
      </c>
      <c r="B136" s="1" t="s">
        <v>1819</v>
      </c>
      <c r="C136" s="1" t="s">
        <v>2492</v>
      </c>
    </row>
    <row r="137" spans="1:3" ht="62.25" customHeight="1">
      <c r="A137" s="1" t="s">
        <v>1827</v>
      </c>
      <c r="B137" s="1" t="s">
        <v>1828</v>
      </c>
      <c r="C137" s="1" t="s">
        <v>2492</v>
      </c>
    </row>
    <row r="138" spans="1:3" ht="62.25" customHeight="1">
      <c r="A138" s="1" t="s">
        <v>1836</v>
      </c>
      <c r="B138" s="1" t="s">
        <v>1837</v>
      </c>
      <c r="C138" s="1" t="s">
        <v>2492</v>
      </c>
    </row>
    <row r="139" spans="1:3" ht="62.25" customHeight="1">
      <c r="A139" s="1" t="s">
        <v>1848</v>
      </c>
      <c r="B139" s="1" t="s">
        <v>1849</v>
      </c>
      <c r="C139" s="1" t="s">
        <v>2492</v>
      </c>
    </row>
    <row r="140" spans="1:3" ht="62.25" customHeight="1">
      <c r="A140" s="1" t="s">
        <v>1862</v>
      </c>
      <c r="B140" s="1" t="s">
        <v>1863</v>
      </c>
      <c r="C140" s="1" t="s">
        <v>2492</v>
      </c>
    </row>
    <row r="141" spans="1:3" ht="62.25" customHeight="1">
      <c r="A141" s="1" t="s">
        <v>1871</v>
      </c>
      <c r="B141" s="1" t="s">
        <v>1872</v>
      </c>
      <c r="C141" s="1" t="s">
        <v>2492</v>
      </c>
    </row>
    <row r="142" spans="1:3" ht="62.25" customHeight="1">
      <c r="A142" s="1" t="s">
        <v>1882</v>
      </c>
      <c r="B142" s="1" t="s">
        <v>1883</v>
      </c>
      <c r="C142" s="1" t="s">
        <v>2492</v>
      </c>
    </row>
    <row r="143" spans="1:3" ht="62.25" customHeight="1">
      <c r="A143" s="1" t="s">
        <v>1893</v>
      </c>
      <c r="B143" s="1" t="s">
        <v>1894</v>
      </c>
      <c r="C143" s="1" t="s">
        <v>2492</v>
      </c>
    </row>
    <row r="144" spans="1:3" ht="62.25" customHeight="1">
      <c r="A144" s="1" t="s">
        <v>1901</v>
      </c>
      <c r="B144" s="1" t="s">
        <v>1902</v>
      </c>
      <c r="C144" s="1" t="s">
        <v>2492</v>
      </c>
    </row>
    <row r="145" spans="1:3" ht="62.25" customHeight="1">
      <c r="A145" s="1" t="s">
        <v>1910</v>
      </c>
      <c r="B145" s="1" t="s">
        <v>1911</v>
      </c>
      <c r="C145" s="1" t="s">
        <v>2492</v>
      </c>
    </row>
    <row r="146" spans="1:3" ht="62.25" customHeight="1">
      <c r="A146" s="1" t="s">
        <v>1922</v>
      </c>
      <c r="B146" s="1" t="s">
        <v>1923</v>
      </c>
      <c r="C146" s="1" t="s">
        <v>2492</v>
      </c>
    </row>
    <row r="147" spans="1:3" ht="62.25" customHeight="1">
      <c r="A147" s="1" t="s">
        <v>1934</v>
      </c>
      <c r="B147" s="1" t="s">
        <v>1935</v>
      </c>
      <c r="C147" s="1" t="s">
        <v>2492</v>
      </c>
    </row>
    <row r="148" spans="1:3" ht="62.25" customHeight="1">
      <c r="A148" s="1" t="s">
        <v>1946</v>
      </c>
      <c r="B148" s="1" t="s">
        <v>1947</v>
      </c>
      <c r="C148" s="1" t="s">
        <v>2492</v>
      </c>
    </row>
    <row r="149" spans="1:3" ht="62.25" customHeight="1">
      <c r="A149" s="1" t="s">
        <v>1956</v>
      </c>
      <c r="B149" s="1" t="s">
        <v>1957</v>
      </c>
      <c r="C149" s="1" t="s">
        <v>2492</v>
      </c>
    </row>
    <row r="150" spans="1:3" ht="62.25" customHeight="1">
      <c r="A150" s="1" t="s">
        <v>1969</v>
      </c>
      <c r="B150" s="1" t="s">
        <v>1970</v>
      </c>
      <c r="C150" s="1" t="s">
        <v>2492</v>
      </c>
    </row>
    <row r="151" spans="1:3" ht="62.25" customHeight="1">
      <c r="A151" s="1" t="s">
        <v>1977</v>
      </c>
      <c r="B151" s="1" t="s">
        <v>1978</v>
      </c>
      <c r="C151" s="1" t="s">
        <v>2492</v>
      </c>
    </row>
    <row r="152" spans="1:3" ht="62.25" customHeight="1">
      <c r="A152" s="1" t="s">
        <v>1986</v>
      </c>
      <c r="B152" s="1" t="s">
        <v>1987</v>
      </c>
      <c r="C152" s="1" t="s">
        <v>2492</v>
      </c>
    </row>
    <row r="153" spans="1:3" ht="62.25" customHeight="1">
      <c r="A153" s="1" t="s">
        <v>1995</v>
      </c>
      <c r="B153" s="1" t="s">
        <v>1996</v>
      </c>
      <c r="C153" s="1" t="s">
        <v>2492</v>
      </c>
    </row>
    <row r="154" spans="1:3" ht="62.25" customHeight="1">
      <c r="A154" s="1" t="s">
        <v>2009</v>
      </c>
      <c r="B154" s="1" t="s">
        <v>2010</v>
      </c>
      <c r="C154" s="1" t="s">
        <v>2492</v>
      </c>
    </row>
    <row r="155" spans="1:3" ht="62.25" customHeight="1">
      <c r="A155" s="1" t="s">
        <v>2019</v>
      </c>
      <c r="B155" s="1" t="s">
        <v>2020</v>
      </c>
      <c r="C155" s="1" t="s">
        <v>2492</v>
      </c>
    </row>
    <row r="156" spans="1:3" ht="62.25" customHeight="1">
      <c r="A156" s="1" t="s">
        <v>2031</v>
      </c>
      <c r="B156" s="1" t="s">
        <v>2032</v>
      </c>
      <c r="C156" s="1" t="s">
        <v>2492</v>
      </c>
    </row>
    <row r="157" spans="1:3" ht="62.25" customHeight="1">
      <c r="A157" s="1" t="s">
        <v>2043</v>
      </c>
      <c r="B157" s="1" t="s">
        <v>2044</v>
      </c>
      <c r="C157" s="1" t="s">
        <v>2492</v>
      </c>
    </row>
    <row r="158" spans="1:3" ht="62.25" customHeight="1">
      <c r="A158" s="1" t="s">
        <v>2053</v>
      </c>
      <c r="B158" s="1" t="s">
        <v>2054</v>
      </c>
      <c r="C158" s="1" t="s">
        <v>2492</v>
      </c>
    </row>
    <row r="159" spans="1:3" ht="62.25" customHeight="1">
      <c r="A159" s="1" t="s">
        <v>2063</v>
      </c>
      <c r="B159" s="1" t="s">
        <v>2064</v>
      </c>
      <c r="C159" s="1" t="s">
        <v>2492</v>
      </c>
    </row>
    <row r="160" spans="1:3" ht="62.25" customHeight="1">
      <c r="A160" s="1" t="s">
        <v>2075</v>
      </c>
      <c r="B160" s="1" t="s">
        <v>2076</v>
      </c>
      <c r="C160" s="1" t="s">
        <v>2492</v>
      </c>
    </row>
    <row r="161" spans="1:3" ht="62.25" customHeight="1">
      <c r="A161" s="1" t="s">
        <v>2086</v>
      </c>
      <c r="B161" s="1" t="s">
        <v>2087</v>
      </c>
      <c r="C161" s="1" t="s">
        <v>2492</v>
      </c>
    </row>
    <row r="162" spans="1:3" ht="62.25" customHeight="1">
      <c r="A162" s="1" t="s">
        <v>2101</v>
      </c>
      <c r="B162" s="1" t="s">
        <v>2102</v>
      </c>
      <c r="C162" s="1" t="s">
        <v>2492</v>
      </c>
    </row>
    <row r="163" spans="1:3" ht="62.25" customHeight="1">
      <c r="A163" s="1" t="s">
        <v>2110</v>
      </c>
      <c r="B163" s="1" t="s">
        <v>2111</v>
      </c>
      <c r="C163" s="1" t="s">
        <v>2492</v>
      </c>
    </row>
    <row r="164" spans="1:3" ht="62.25" customHeight="1">
      <c r="A164" s="1" t="s">
        <v>2122</v>
      </c>
      <c r="B164" s="1" t="s">
        <v>2123</v>
      </c>
      <c r="C164" s="1" t="s">
        <v>2492</v>
      </c>
    </row>
  </sheetData>
  <mergeCells count="2">
    <mergeCell ref="A1:O1"/>
    <mergeCell ref="A2:O3"/>
  </mergeCells>
  <dataValidations count="1">
    <dataValidation type="list" allowBlank="1" showInputMessage="1" showErrorMessage="1" sqref="C6:C164">
      <formula1>"Not contacted,Contact verified,Buyer identified,Interest confirmed,Sample agreed,Sample tested,Paid trial,Reorder,Not interested,Do not contact,Closed / stale"</formula1>
    </dataValidation>
  </dataValidations>
  <pageMargins left="0.7" right="0.7" top="0.75" bottom="0.75" header="0.3" footer="0.3"/>
  <pageSetup fitToHeight="0" orientation="landscape"/>
  <headerFooter>
    <oddFooter>&amp;LAdditional prospect research | 24 October 2026 &amp;R&amp;P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32.7109375" style="1" customWidth="1"/>
    <col min="2" max="2" width="85.7109375" style="1" customWidth="1"/>
    <col min="3" max="3" width="90.7109375" style="1" customWidth="1"/>
  </cols>
  <sheetData>
    <row r="1" spans="1:3" ht="33.75" customHeight="1">
      <c r="A1" s="2" t="s">
        <v>2493</v>
      </c>
      <c r="B1" s="2"/>
      <c r="C1" s="2"/>
    </row>
    <row r="2" spans="1:3" ht="24" customHeight="1">
      <c r="A2" s="3" t="s">
        <v>2494</v>
      </c>
      <c r="B2" s="3"/>
      <c r="C2" s="3"/>
    </row>
    <row r="3" spans="1:3" ht="24" customHeight="1">
      <c r="A3" s="3"/>
      <c r="B3" s="3"/>
      <c r="C3" s="3"/>
    </row>
    <row r="5" spans="1:3" ht="33.75" customHeight="1">
      <c r="A5" s="6" t="s">
        <v>2495</v>
      </c>
      <c r="B5" s="6" t="s">
        <v>2496</v>
      </c>
      <c r="C5" s="6" t="s">
        <v>2497</v>
      </c>
    </row>
    <row r="6" spans="1:3" ht="105" customHeight="1">
      <c r="A6" s="1" t="s">
        <v>161</v>
      </c>
      <c r="B6" s="1" t="s">
        <v>2498</v>
      </c>
      <c r="C6" s="1" t="s">
        <v>2499</v>
      </c>
    </row>
    <row r="7" spans="1:3" ht="105" customHeight="1">
      <c r="A7" s="1" t="s">
        <v>57</v>
      </c>
      <c r="B7" s="1" t="s">
        <v>2500</v>
      </c>
      <c r="C7" s="1" t="s">
        <v>2501</v>
      </c>
    </row>
    <row r="8" spans="1:3" ht="105" customHeight="1">
      <c r="A8" s="1" t="s">
        <v>928</v>
      </c>
      <c r="B8" s="1" t="s">
        <v>2502</v>
      </c>
      <c r="C8" s="1" t="s">
        <v>2503</v>
      </c>
    </row>
    <row r="9" spans="1:3" ht="105" customHeight="1">
      <c r="A9" s="1" t="s">
        <v>125</v>
      </c>
      <c r="B9" s="1" t="s">
        <v>2504</v>
      </c>
      <c r="C9" s="1" t="s">
        <v>2505</v>
      </c>
    </row>
    <row r="10" spans="1:3" ht="105" customHeight="1">
      <c r="A10" s="1" t="s">
        <v>2506</v>
      </c>
      <c r="B10" s="1" t="s">
        <v>2507</v>
      </c>
      <c r="C10" s="1" t="s">
        <v>2508</v>
      </c>
    </row>
    <row r="11" spans="1:3" ht="105" customHeight="1">
      <c r="A11" s="1" t="s">
        <v>2509</v>
      </c>
      <c r="B11" s="1" t="s">
        <v>2510</v>
      </c>
      <c r="C11" s="1" t="s">
        <v>2511</v>
      </c>
    </row>
    <row r="12" spans="1:3" ht="105" customHeight="1">
      <c r="A12" s="1" t="s">
        <v>2512</v>
      </c>
      <c r="B12" s="1" t="s">
        <v>2513</v>
      </c>
      <c r="C12" s="1" t="s">
        <v>2514</v>
      </c>
    </row>
  </sheetData>
  <mergeCells count="2">
    <mergeCell ref="A1:C1"/>
    <mergeCell ref="A2:C3"/>
  </mergeCells>
  <pageMargins left="0.7" right="0.7" top="0.75" bottom="0.75" header="0.3" footer="0.3"/>
  <pageSetup fitToHeight="0" orientation="landscape"/>
  <headerFooter>
    <oddFooter>&amp;LAdditional prospect research | 24 October 2026 &amp;R&amp;P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6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7.7109375" style="1" customWidth="1"/>
    <col min="2" max="2" width="10.7109375" style="1" customWidth="1"/>
    <col min="3" max="3" width="45.7109375" style="1" customWidth="1"/>
    <col min="4" max="4" width="20.7109375" style="1" customWidth="1"/>
    <col min="5" max="5" width="100.7109375" style="1" customWidth="1"/>
    <col min="6" max="6" width="35.7109375" style="1" customWidth="1"/>
    <col min="7" max="7" width="24.7109375" style="1" customWidth="1"/>
    <col min="8" max="8" width="18.7109375" style="1" customWidth="1"/>
    <col min="9" max="9" width="100.7109375" style="1" customWidth="1"/>
  </cols>
  <sheetData>
    <row r="1" spans="1:9" ht="33.75" customHeight="1">
      <c r="A1" s="2" t="s">
        <v>2515</v>
      </c>
      <c r="B1" s="2"/>
      <c r="C1" s="2"/>
      <c r="D1" s="2"/>
      <c r="E1" s="2"/>
      <c r="F1" s="2"/>
      <c r="G1" s="2"/>
      <c r="H1" s="2"/>
      <c r="I1" s="2"/>
    </row>
    <row r="2" spans="1:9" ht="24" customHeight="1">
      <c r="A2" s="3" t="s">
        <v>2516</v>
      </c>
      <c r="B2" s="3"/>
      <c r="C2" s="3"/>
      <c r="D2" s="3"/>
      <c r="E2" s="3"/>
      <c r="F2" s="3"/>
      <c r="G2" s="3"/>
      <c r="H2" s="3"/>
      <c r="I2" s="3"/>
    </row>
    <row r="3" spans="1:9" ht="24" customHeight="1">
      <c r="A3" s="3"/>
      <c r="B3" s="3"/>
      <c r="C3" s="3"/>
      <c r="D3" s="3"/>
      <c r="E3" s="3"/>
      <c r="F3" s="3"/>
      <c r="G3" s="3"/>
      <c r="H3" s="3"/>
      <c r="I3" s="3"/>
    </row>
    <row r="5" spans="1:9" ht="33.75" customHeight="1">
      <c r="A5" s="6" t="s">
        <v>2517</v>
      </c>
      <c r="B5" s="6" t="s">
        <v>26</v>
      </c>
      <c r="C5" s="6" t="s">
        <v>2136</v>
      </c>
      <c r="D5" s="6" t="s">
        <v>2518</v>
      </c>
      <c r="E5" s="6" t="s">
        <v>2519</v>
      </c>
      <c r="F5" s="6" t="s">
        <v>2520</v>
      </c>
      <c r="G5" s="6" t="s">
        <v>2521</v>
      </c>
      <c r="H5" s="6" t="s">
        <v>2522</v>
      </c>
      <c r="I5" s="6" t="s">
        <v>2523</v>
      </c>
    </row>
    <row r="6" spans="1:9" ht="81.75" customHeight="1">
      <c r="A6" s="1" t="s">
        <v>2524</v>
      </c>
      <c r="B6" s="1" t="s">
        <v>56</v>
      </c>
      <c r="C6" s="1" t="s">
        <v>58</v>
      </c>
      <c r="D6" s="1" t="s">
        <v>2525</v>
      </c>
      <c r="E6" s="5" t="s">
        <v>78</v>
      </c>
      <c r="F6" s="1" t="s">
        <v>75</v>
      </c>
      <c r="G6" s="1" t="s">
        <v>76</v>
      </c>
      <c r="H6" s="1" t="s">
        <v>80</v>
      </c>
      <c r="I6" s="1" t="s">
        <v>77</v>
      </c>
    </row>
    <row r="7" spans="1:9" ht="81.75" customHeight="1">
      <c r="A7" s="1" t="s">
        <v>2526</v>
      </c>
      <c r="B7" s="1" t="s">
        <v>56</v>
      </c>
      <c r="C7" s="1" t="s">
        <v>58</v>
      </c>
      <c r="D7" s="1" t="s">
        <v>2527</v>
      </c>
      <c r="E7" s="5" t="s">
        <v>79</v>
      </c>
      <c r="F7" s="1" t="s">
        <v>2528</v>
      </c>
      <c r="G7" s="1" t="s">
        <v>76</v>
      </c>
      <c r="H7" s="1" t="s">
        <v>80</v>
      </c>
      <c r="I7" s="1" t="s">
        <v>71</v>
      </c>
    </row>
    <row r="8" spans="1:9" ht="81.75" customHeight="1">
      <c r="A8" s="1" t="s">
        <v>2529</v>
      </c>
      <c r="B8" s="1" t="s">
        <v>84</v>
      </c>
      <c r="C8" s="1" t="s">
        <v>85</v>
      </c>
      <c r="D8" s="1" t="s">
        <v>2525</v>
      </c>
      <c r="E8" s="5" t="s">
        <v>98</v>
      </c>
      <c r="F8" s="1" t="s">
        <v>75</v>
      </c>
      <c r="G8" s="1" t="s">
        <v>96</v>
      </c>
      <c r="H8" s="1" t="s">
        <v>80</v>
      </c>
      <c r="I8" s="1" t="s">
        <v>97</v>
      </c>
    </row>
    <row r="9" spans="1:9" ht="81.75" customHeight="1">
      <c r="A9" s="1" t="s">
        <v>2530</v>
      </c>
      <c r="B9" s="1" t="s">
        <v>84</v>
      </c>
      <c r="C9" s="1" t="s">
        <v>85</v>
      </c>
      <c r="D9" s="1" t="s">
        <v>2527</v>
      </c>
      <c r="E9" s="5" t="s">
        <v>98</v>
      </c>
      <c r="F9" s="1" t="s">
        <v>2528</v>
      </c>
      <c r="G9" s="1" t="s">
        <v>96</v>
      </c>
      <c r="H9" s="1" t="s">
        <v>80</v>
      </c>
      <c r="I9" s="1" t="s">
        <v>93</v>
      </c>
    </row>
    <row r="10" spans="1:9" ht="81.75" customHeight="1">
      <c r="A10" s="1" t="s">
        <v>2531</v>
      </c>
      <c r="B10" s="1" t="s">
        <v>99</v>
      </c>
      <c r="C10" s="1" t="s">
        <v>100</v>
      </c>
      <c r="D10" s="1" t="s">
        <v>2525</v>
      </c>
      <c r="E10" s="5" t="s">
        <v>111</v>
      </c>
      <c r="F10" s="1" t="s">
        <v>75</v>
      </c>
      <c r="G10" s="1" t="s">
        <v>96</v>
      </c>
      <c r="H10" s="1" t="s">
        <v>80</v>
      </c>
      <c r="I10" s="1" t="s">
        <v>110</v>
      </c>
    </row>
    <row r="11" spans="1:9" ht="81.75" customHeight="1">
      <c r="A11" s="1" t="s">
        <v>2532</v>
      </c>
      <c r="B11" s="1" t="s">
        <v>99</v>
      </c>
      <c r="C11" s="1" t="s">
        <v>100</v>
      </c>
      <c r="D11" s="1" t="s">
        <v>2527</v>
      </c>
      <c r="E11" s="5" t="s">
        <v>111</v>
      </c>
      <c r="F11" s="1" t="s">
        <v>2528</v>
      </c>
      <c r="G11" s="1" t="s">
        <v>96</v>
      </c>
      <c r="H11" s="1" t="s">
        <v>80</v>
      </c>
      <c r="I11" s="1" t="s">
        <v>107</v>
      </c>
    </row>
    <row r="12" spans="1:9" ht="81.75" customHeight="1">
      <c r="A12" s="1" t="s">
        <v>2533</v>
      </c>
      <c r="B12" s="1" t="s">
        <v>112</v>
      </c>
      <c r="C12" s="1" t="s">
        <v>113</v>
      </c>
      <c r="D12" s="1" t="s">
        <v>2525</v>
      </c>
      <c r="E12" s="5" t="s">
        <v>122</v>
      </c>
      <c r="F12" s="1" t="s">
        <v>75</v>
      </c>
      <c r="G12" s="1" t="s">
        <v>76</v>
      </c>
      <c r="H12" s="1" t="s">
        <v>80</v>
      </c>
      <c r="I12" s="1" t="s">
        <v>121</v>
      </c>
    </row>
    <row r="13" spans="1:9" ht="81.75" customHeight="1">
      <c r="A13" s="1" t="s">
        <v>2534</v>
      </c>
      <c r="B13" s="1" t="s">
        <v>112</v>
      </c>
      <c r="C13" s="1" t="s">
        <v>113</v>
      </c>
      <c r="D13" s="1" t="s">
        <v>2527</v>
      </c>
      <c r="E13" s="5" t="s">
        <v>123</v>
      </c>
      <c r="F13" s="1" t="s">
        <v>2528</v>
      </c>
      <c r="G13" s="1" t="s">
        <v>76</v>
      </c>
      <c r="H13" s="1" t="s">
        <v>80</v>
      </c>
      <c r="I13" s="1" t="s">
        <v>118</v>
      </c>
    </row>
    <row r="14" spans="1:9" ht="81.75" customHeight="1">
      <c r="A14" s="1" t="s">
        <v>2535</v>
      </c>
      <c r="B14" s="1" t="s">
        <v>124</v>
      </c>
      <c r="C14" s="1" t="s">
        <v>126</v>
      </c>
      <c r="D14" s="1" t="s">
        <v>2525</v>
      </c>
      <c r="E14" s="5" t="s">
        <v>2536</v>
      </c>
      <c r="F14" s="1" t="s">
        <v>75</v>
      </c>
      <c r="G14" s="1" t="s">
        <v>139</v>
      </c>
      <c r="H14" s="1" t="s">
        <v>80</v>
      </c>
      <c r="I14" s="1" t="s">
        <v>140</v>
      </c>
    </row>
    <row r="15" spans="1:9" ht="81.75" customHeight="1">
      <c r="A15" s="1" t="s">
        <v>2537</v>
      </c>
      <c r="B15" s="1" t="s">
        <v>124</v>
      </c>
      <c r="C15" s="1" t="s">
        <v>126</v>
      </c>
      <c r="D15" s="1" t="s">
        <v>2525</v>
      </c>
      <c r="E15" s="5" t="s">
        <v>2538</v>
      </c>
      <c r="F15" s="1" t="s">
        <v>75</v>
      </c>
      <c r="G15" s="1" t="s">
        <v>139</v>
      </c>
      <c r="H15" s="1" t="s">
        <v>80</v>
      </c>
      <c r="I15" s="1" t="s">
        <v>140</v>
      </c>
    </row>
    <row r="16" spans="1:9" ht="81.75" customHeight="1">
      <c r="A16" s="1" t="s">
        <v>2539</v>
      </c>
      <c r="B16" s="1" t="s">
        <v>124</v>
      </c>
      <c r="C16" s="1" t="s">
        <v>126</v>
      </c>
      <c r="D16" s="1" t="s">
        <v>2527</v>
      </c>
      <c r="E16" s="5" t="s">
        <v>142</v>
      </c>
      <c r="F16" s="1" t="s">
        <v>2528</v>
      </c>
      <c r="G16" s="1" t="s">
        <v>139</v>
      </c>
      <c r="H16" s="1" t="s">
        <v>80</v>
      </c>
      <c r="I16" s="1" t="s">
        <v>136</v>
      </c>
    </row>
    <row r="17" spans="1:9" ht="81.75" customHeight="1">
      <c r="A17" s="1" t="s">
        <v>2540</v>
      </c>
      <c r="B17" s="1" t="s">
        <v>144</v>
      </c>
      <c r="C17" s="1" t="s">
        <v>145</v>
      </c>
      <c r="D17" s="1" t="s">
        <v>2525</v>
      </c>
      <c r="E17" s="5" t="s">
        <v>2541</v>
      </c>
      <c r="F17" s="1" t="s">
        <v>75</v>
      </c>
      <c r="G17" s="1" t="s">
        <v>139</v>
      </c>
      <c r="H17" s="1" t="s">
        <v>80</v>
      </c>
      <c r="I17" s="1" t="s">
        <v>156</v>
      </c>
    </row>
    <row r="18" spans="1:9" ht="81.75" customHeight="1">
      <c r="A18" s="1" t="s">
        <v>2542</v>
      </c>
      <c r="B18" s="1" t="s">
        <v>144</v>
      </c>
      <c r="C18" s="1" t="s">
        <v>145</v>
      </c>
      <c r="D18" s="1" t="s">
        <v>2525</v>
      </c>
      <c r="E18" s="5" t="s">
        <v>158</v>
      </c>
      <c r="F18" s="1" t="s">
        <v>75</v>
      </c>
      <c r="G18" s="1" t="s">
        <v>139</v>
      </c>
      <c r="H18" s="1" t="s">
        <v>80</v>
      </c>
      <c r="I18" s="1" t="s">
        <v>156</v>
      </c>
    </row>
    <row r="19" spans="1:9" ht="81.75" customHeight="1">
      <c r="A19" s="1" t="s">
        <v>2543</v>
      </c>
      <c r="B19" s="1" t="s">
        <v>144</v>
      </c>
      <c r="C19" s="1" t="s">
        <v>145</v>
      </c>
      <c r="D19" s="1" t="s">
        <v>2527</v>
      </c>
      <c r="E19" s="5" t="s">
        <v>158</v>
      </c>
      <c r="F19" s="1" t="s">
        <v>2528</v>
      </c>
      <c r="G19" s="1" t="s">
        <v>139</v>
      </c>
      <c r="H19" s="1" t="s">
        <v>80</v>
      </c>
      <c r="I19" s="1" t="s">
        <v>153</v>
      </c>
    </row>
    <row r="20" spans="1:9" ht="81.75" customHeight="1">
      <c r="A20" s="1" t="s">
        <v>2544</v>
      </c>
      <c r="B20" s="1" t="s">
        <v>160</v>
      </c>
      <c r="C20" s="1" t="s">
        <v>162</v>
      </c>
      <c r="D20" s="1" t="s">
        <v>2525</v>
      </c>
      <c r="E20" s="5" t="s">
        <v>180</v>
      </c>
      <c r="F20" s="1" t="s">
        <v>178</v>
      </c>
      <c r="G20" s="1" t="s">
        <v>96</v>
      </c>
      <c r="H20" s="1" t="s">
        <v>80</v>
      </c>
      <c r="I20" s="1" t="s">
        <v>179</v>
      </c>
    </row>
    <row r="21" spans="1:9" ht="81.75" customHeight="1">
      <c r="A21" s="1" t="s">
        <v>2545</v>
      </c>
      <c r="B21" s="1" t="s">
        <v>160</v>
      </c>
      <c r="C21" s="1" t="s">
        <v>162</v>
      </c>
      <c r="D21" s="1" t="s">
        <v>2527</v>
      </c>
      <c r="E21" s="5" t="s">
        <v>181</v>
      </c>
      <c r="F21" s="1" t="s">
        <v>2528</v>
      </c>
      <c r="G21" s="1" t="s">
        <v>96</v>
      </c>
      <c r="H21" s="1" t="s">
        <v>80</v>
      </c>
      <c r="I21" s="1" t="s">
        <v>173</v>
      </c>
    </row>
    <row r="22" spans="1:9" ht="81.75" customHeight="1">
      <c r="A22" s="1" t="s">
        <v>2546</v>
      </c>
      <c r="B22" s="1" t="s">
        <v>183</v>
      </c>
      <c r="C22" s="1" t="s">
        <v>184</v>
      </c>
      <c r="D22" s="1" t="s">
        <v>2525</v>
      </c>
      <c r="E22" s="5" t="s">
        <v>199</v>
      </c>
      <c r="F22" s="1" t="s">
        <v>75</v>
      </c>
      <c r="G22" s="1" t="s">
        <v>76</v>
      </c>
      <c r="H22" s="1" t="s">
        <v>80</v>
      </c>
      <c r="I22" s="1" t="s">
        <v>197</v>
      </c>
    </row>
    <row r="23" spans="1:9" ht="81.75" customHeight="1">
      <c r="A23" s="1" t="s">
        <v>2547</v>
      </c>
      <c r="B23" s="1" t="s">
        <v>183</v>
      </c>
      <c r="C23" s="1" t="s">
        <v>184</v>
      </c>
      <c r="D23" s="1" t="s">
        <v>2525</v>
      </c>
      <c r="E23" s="5" t="s">
        <v>2548</v>
      </c>
      <c r="F23" s="1" t="s">
        <v>75</v>
      </c>
      <c r="G23" s="1" t="s">
        <v>76</v>
      </c>
      <c r="H23" s="1" t="s">
        <v>80</v>
      </c>
      <c r="I23" s="1" t="s">
        <v>197</v>
      </c>
    </row>
    <row r="24" spans="1:9" ht="81.75" customHeight="1">
      <c r="A24" s="1" t="s">
        <v>2549</v>
      </c>
      <c r="B24" s="1" t="s">
        <v>183</v>
      </c>
      <c r="C24" s="1" t="s">
        <v>184</v>
      </c>
      <c r="D24" s="1" t="s">
        <v>2527</v>
      </c>
      <c r="E24" s="5" t="s">
        <v>199</v>
      </c>
      <c r="F24" s="1" t="s">
        <v>2528</v>
      </c>
      <c r="G24" s="1" t="s">
        <v>76</v>
      </c>
      <c r="H24" s="1" t="s">
        <v>80</v>
      </c>
      <c r="I24" s="1" t="s">
        <v>193</v>
      </c>
    </row>
    <row r="25" spans="1:9" ht="81.75" customHeight="1">
      <c r="A25" s="1" t="s">
        <v>2550</v>
      </c>
      <c r="B25" s="1" t="s">
        <v>201</v>
      </c>
      <c r="C25" s="1" t="s">
        <v>202</v>
      </c>
      <c r="D25" s="1" t="s">
        <v>2525</v>
      </c>
      <c r="E25" s="5" t="s">
        <v>213</v>
      </c>
      <c r="F25" s="1" t="s">
        <v>178</v>
      </c>
      <c r="G25" s="1" t="s">
        <v>96</v>
      </c>
      <c r="H25" s="1" t="s">
        <v>80</v>
      </c>
      <c r="I25" s="1" t="s">
        <v>214</v>
      </c>
    </row>
    <row r="26" spans="1:9" ht="81.75" customHeight="1">
      <c r="A26" s="1" t="s">
        <v>2551</v>
      </c>
      <c r="B26" s="1" t="s">
        <v>201</v>
      </c>
      <c r="C26" s="1" t="s">
        <v>202</v>
      </c>
      <c r="D26" s="1" t="s">
        <v>2525</v>
      </c>
      <c r="E26" s="5" t="s">
        <v>216</v>
      </c>
      <c r="F26" s="1" t="s">
        <v>178</v>
      </c>
      <c r="G26" s="1" t="s">
        <v>96</v>
      </c>
      <c r="H26" s="1" t="s">
        <v>80</v>
      </c>
      <c r="I26" s="1" t="s">
        <v>214</v>
      </c>
    </row>
    <row r="27" spans="1:9" ht="81.75" customHeight="1">
      <c r="A27" s="1" t="s">
        <v>2552</v>
      </c>
      <c r="B27" s="1" t="s">
        <v>201</v>
      </c>
      <c r="C27" s="1" t="s">
        <v>202</v>
      </c>
      <c r="D27" s="1" t="s">
        <v>2527</v>
      </c>
      <c r="E27" s="5" t="s">
        <v>216</v>
      </c>
      <c r="F27" s="1" t="s">
        <v>2528</v>
      </c>
      <c r="G27" s="1" t="s">
        <v>96</v>
      </c>
      <c r="H27" s="1" t="s">
        <v>80</v>
      </c>
      <c r="I27" s="1" t="s">
        <v>210</v>
      </c>
    </row>
    <row r="28" spans="1:9" ht="81.75" customHeight="1">
      <c r="A28" s="1" t="s">
        <v>2553</v>
      </c>
      <c r="B28" s="1" t="s">
        <v>219</v>
      </c>
      <c r="C28" s="1" t="s">
        <v>220</v>
      </c>
      <c r="D28" s="1" t="s">
        <v>2525</v>
      </c>
      <c r="E28" s="5" t="s">
        <v>230</v>
      </c>
      <c r="F28" s="1" t="s">
        <v>178</v>
      </c>
      <c r="G28" s="1" t="s">
        <v>76</v>
      </c>
      <c r="H28" s="1" t="s">
        <v>80</v>
      </c>
      <c r="I28" s="1" t="s">
        <v>231</v>
      </c>
    </row>
    <row r="29" spans="1:9" ht="81.75" customHeight="1">
      <c r="A29" s="1" t="s">
        <v>2554</v>
      </c>
      <c r="B29" s="1" t="s">
        <v>219</v>
      </c>
      <c r="C29" s="1" t="s">
        <v>220</v>
      </c>
      <c r="D29" s="1" t="s">
        <v>2525</v>
      </c>
      <c r="E29" s="5" t="s">
        <v>2555</v>
      </c>
      <c r="F29" s="1" t="s">
        <v>178</v>
      </c>
      <c r="G29" s="1" t="s">
        <v>76</v>
      </c>
      <c r="H29" s="1" t="s">
        <v>80</v>
      </c>
      <c r="I29" s="1" t="s">
        <v>231</v>
      </c>
    </row>
    <row r="30" spans="1:9" ht="81.75" customHeight="1">
      <c r="A30" s="1" t="s">
        <v>2556</v>
      </c>
      <c r="B30" s="1" t="s">
        <v>219</v>
      </c>
      <c r="C30" s="1" t="s">
        <v>220</v>
      </c>
      <c r="D30" s="1" t="s">
        <v>2527</v>
      </c>
      <c r="E30" s="5" t="s">
        <v>233</v>
      </c>
      <c r="F30" s="1" t="s">
        <v>2528</v>
      </c>
      <c r="G30" s="1" t="s">
        <v>76</v>
      </c>
      <c r="H30" s="1" t="s">
        <v>80</v>
      </c>
      <c r="I30" s="1" t="s">
        <v>227</v>
      </c>
    </row>
    <row r="31" spans="1:9" ht="81.75" customHeight="1">
      <c r="A31" s="1" t="s">
        <v>2557</v>
      </c>
      <c r="B31" s="1" t="s">
        <v>235</v>
      </c>
      <c r="C31" s="1" t="s">
        <v>236</v>
      </c>
      <c r="D31" s="1" t="s">
        <v>2525</v>
      </c>
      <c r="E31" s="5" t="s">
        <v>246</v>
      </c>
      <c r="F31" s="1" t="s">
        <v>75</v>
      </c>
      <c r="G31" s="1" t="s">
        <v>96</v>
      </c>
      <c r="H31" s="1" t="s">
        <v>80</v>
      </c>
      <c r="I31" s="1" t="s">
        <v>245</v>
      </c>
    </row>
    <row r="32" spans="1:9" ht="81.75" customHeight="1">
      <c r="A32" s="1" t="s">
        <v>2558</v>
      </c>
      <c r="B32" s="1" t="s">
        <v>235</v>
      </c>
      <c r="C32" s="1" t="s">
        <v>236</v>
      </c>
      <c r="D32" s="1" t="s">
        <v>2527</v>
      </c>
      <c r="E32" s="5" t="s">
        <v>246</v>
      </c>
      <c r="F32" s="1" t="s">
        <v>2528</v>
      </c>
      <c r="G32" s="1" t="s">
        <v>96</v>
      </c>
      <c r="H32" s="1" t="s">
        <v>80</v>
      </c>
      <c r="I32" s="1" t="s">
        <v>242</v>
      </c>
    </row>
    <row r="33" spans="1:9" ht="81.75" customHeight="1">
      <c r="A33" s="1" t="s">
        <v>2559</v>
      </c>
      <c r="B33" s="1" t="s">
        <v>247</v>
      </c>
      <c r="C33" s="1" t="s">
        <v>248</v>
      </c>
      <c r="D33" s="1" t="s">
        <v>2525</v>
      </c>
      <c r="E33" s="5" t="s">
        <v>261</v>
      </c>
      <c r="F33" s="1" t="s">
        <v>178</v>
      </c>
      <c r="G33" s="1" t="s">
        <v>96</v>
      </c>
      <c r="H33" s="1" t="s">
        <v>80</v>
      </c>
      <c r="I33" s="1" t="s">
        <v>260</v>
      </c>
    </row>
    <row r="34" spans="1:9" ht="81.75" customHeight="1">
      <c r="A34" s="1" t="s">
        <v>2560</v>
      </c>
      <c r="B34" s="1" t="s">
        <v>247</v>
      </c>
      <c r="C34" s="1" t="s">
        <v>248</v>
      </c>
      <c r="D34" s="1" t="s">
        <v>2527</v>
      </c>
      <c r="E34" s="5" t="s">
        <v>259</v>
      </c>
      <c r="F34" s="1" t="s">
        <v>2528</v>
      </c>
      <c r="G34" s="1" t="s">
        <v>96</v>
      </c>
      <c r="H34" s="1" t="s">
        <v>80</v>
      </c>
      <c r="I34" s="1" t="s">
        <v>256</v>
      </c>
    </row>
    <row r="35" spans="1:9" ht="81.75" customHeight="1">
      <c r="A35" s="1" t="s">
        <v>2561</v>
      </c>
      <c r="B35" s="1" t="s">
        <v>263</v>
      </c>
      <c r="C35" s="1" t="s">
        <v>264</v>
      </c>
      <c r="D35" s="1" t="s">
        <v>2525</v>
      </c>
      <c r="E35" s="5" t="s">
        <v>274</v>
      </c>
      <c r="F35" s="1" t="s">
        <v>75</v>
      </c>
      <c r="G35" s="1" t="s">
        <v>76</v>
      </c>
      <c r="H35" s="1" t="s">
        <v>80</v>
      </c>
      <c r="I35" s="1" t="s">
        <v>273</v>
      </c>
    </row>
    <row r="36" spans="1:9" ht="81.75" customHeight="1">
      <c r="A36" s="1" t="s">
        <v>2562</v>
      </c>
      <c r="B36" s="1" t="s">
        <v>263</v>
      </c>
      <c r="C36" s="1" t="s">
        <v>264</v>
      </c>
      <c r="D36" s="1" t="s">
        <v>2527</v>
      </c>
      <c r="E36" s="5" t="s">
        <v>275</v>
      </c>
      <c r="F36" s="1" t="s">
        <v>2528</v>
      </c>
      <c r="G36" s="1" t="s">
        <v>76</v>
      </c>
      <c r="H36" s="1" t="s">
        <v>80</v>
      </c>
      <c r="I36" s="1" t="s">
        <v>270</v>
      </c>
    </row>
    <row r="37" spans="1:9" ht="81.75" customHeight="1">
      <c r="A37" s="1" t="s">
        <v>2563</v>
      </c>
      <c r="B37" s="1" t="s">
        <v>277</v>
      </c>
      <c r="C37" s="1" t="s">
        <v>278</v>
      </c>
      <c r="D37" s="1" t="s">
        <v>2525</v>
      </c>
      <c r="E37" s="5" t="s">
        <v>289</v>
      </c>
      <c r="F37" s="1" t="s">
        <v>75</v>
      </c>
      <c r="G37" s="1" t="s">
        <v>96</v>
      </c>
      <c r="H37" s="1" t="s">
        <v>80</v>
      </c>
      <c r="I37" s="1" t="s">
        <v>288</v>
      </c>
    </row>
    <row r="38" spans="1:9" ht="81.75" customHeight="1">
      <c r="A38" s="1" t="s">
        <v>2564</v>
      </c>
      <c r="B38" s="1" t="s">
        <v>277</v>
      </c>
      <c r="C38" s="1" t="s">
        <v>278</v>
      </c>
      <c r="D38" s="1" t="s">
        <v>2527</v>
      </c>
      <c r="E38" s="5" t="s">
        <v>289</v>
      </c>
      <c r="F38" s="1" t="s">
        <v>2528</v>
      </c>
      <c r="G38" s="1" t="s">
        <v>96</v>
      </c>
      <c r="H38" s="1" t="s">
        <v>80</v>
      </c>
      <c r="I38" s="1" t="s">
        <v>285</v>
      </c>
    </row>
    <row r="39" spans="1:9" ht="81.75" customHeight="1">
      <c r="A39" s="1" t="s">
        <v>2565</v>
      </c>
      <c r="B39" s="1" t="s">
        <v>290</v>
      </c>
      <c r="C39" s="1" t="s">
        <v>291</v>
      </c>
      <c r="D39" s="1" t="s">
        <v>2525</v>
      </c>
      <c r="E39" s="5" t="s">
        <v>301</v>
      </c>
      <c r="F39" s="1" t="s">
        <v>75</v>
      </c>
      <c r="G39" s="1" t="s">
        <v>76</v>
      </c>
      <c r="H39" s="1" t="s">
        <v>80</v>
      </c>
      <c r="I39" s="1" t="s">
        <v>300</v>
      </c>
    </row>
    <row r="40" spans="1:9" ht="81.75" customHeight="1">
      <c r="A40" s="1" t="s">
        <v>2566</v>
      </c>
      <c r="B40" s="1" t="s">
        <v>290</v>
      </c>
      <c r="C40" s="1" t="s">
        <v>291</v>
      </c>
      <c r="D40" s="1" t="s">
        <v>2527</v>
      </c>
      <c r="E40" s="5" t="s">
        <v>302</v>
      </c>
      <c r="F40" s="1" t="s">
        <v>2528</v>
      </c>
      <c r="G40" s="1" t="s">
        <v>76</v>
      </c>
      <c r="H40" s="1" t="s">
        <v>80</v>
      </c>
      <c r="I40" s="1" t="s">
        <v>297</v>
      </c>
    </row>
    <row r="41" spans="1:9" ht="81.75" customHeight="1">
      <c r="A41" s="1" t="s">
        <v>2567</v>
      </c>
      <c r="B41" s="1" t="s">
        <v>303</v>
      </c>
      <c r="C41" s="1" t="s">
        <v>304</v>
      </c>
      <c r="D41" s="1" t="s">
        <v>2525</v>
      </c>
      <c r="E41" s="5" t="s">
        <v>315</v>
      </c>
      <c r="F41" s="1" t="s">
        <v>75</v>
      </c>
      <c r="G41" s="1" t="s">
        <v>96</v>
      </c>
      <c r="H41" s="1" t="s">
        <v>80</v>
      </c>
      <c r="I41" s="1" t="s">
        <v>314</v>
      </c>
    </row>
    <row r="42" spans="1:9" ht="81.75" customHeight="1">
      <c r="A42" s="1" t="s">
        <v>2568</v>
      </c>
      <c r="B42" s="1" t="s">
        <v>303</v>
      </c>
      <c r="C42" s="1" t="s">
        <v>304</v>
      </c>
      <c r="D42" s="1" t="s">
        <v>2527</v>
      </c>
      <c r="E42" s="5" t="s">
        <v>315</v>
      </c>
      <c r="F42" s="1" t="s">
        <v>2528</v>
      </c>
      <c r="G42" s="1" t="s">
        <v>96</v>
      </c>
      <c r="H42" s="1" t="s">
        <v>80</v>
      </c>
      <c r="I42" s="1" t="s">
        <v>311</v>
      </c>
    </row>
    <row r="43" spans="1:9" ht="81.75" customHeight="1">
      <c r="A43" s="1" t="s">
        <v>2569</v>
      </c>
      <c r="B43" s="1" t="s">
        <v>316</v>
      </c>
      <c r="C43" s="1" t="s">
        <v>317</v>
      </c>
      <c r="D43" s="1" t="s">
        <v>2525</v>
      </c>
      <c r="E43" s="5" t="s">
        <v>327</v>
      </c>
      <c r="F43" s="1" t="s">
        <v>75</v>
      </c>
      <c r="G43" s="1" t="s">
        <v>96</v>
      </c>
      <c r="H43" s="1" t="s">
        <v>80</v>
      </c>
      <c r="I43" s="1" t="s">
        <v>326</v>
      </c>
    </row>
    <row r="44" spans="1:9" ht="81.75" customHeight="1">
      <c r="A44" s="1" t="s">
        <v>2570</v>
      </c>
      <c r="B44" s="1" t="s">
        <v>316</v>
      </c>
      <c r="C44" s="1" t="s">
        <v>317</v>
      </c>
      <c r="D44" s="1" t="s">
        <v>2527</v>
      </c>
      <c r="E44" s="5" t="s">
        <v>327</v>
      </c>
      <c r="F44" s="1" t="s">
        <v>2528</v>
      </c>
      <c r="G44" s="1" t="s">
        <v>96</v>
      </c>
      <c r="H44" s="1" t="s">
        <v>80</v>
      </c>
      <c r="I44" s="1" t="s">
        <v>323</v>
      </c>
    </row>
    <row r="45" spans="1:9" ht="81.75" customHeight="1">
      <c r="A45" s="1" t="s">
        <v>2571</v>
      </c>
      <c r="B45" s="1" t="s">
        <v>328</v>
      </c>
      <c r="C45" s="1" t="s">
        <v>329</v>
      </c>
      <c r="D45" s="1" t="s">
        <v>2525</v>
      </c>
      <c r="E45" s="5" t="s">
        <v>340</v>
      </c>
      <c r="F45" s="1" t="s">
        <v>75</v>
      </c>
      <c r="G45" s="1" t="s">
        <v>76</v>
      </c>
      <c r="H45" s="1" t="s">
        <v>80</v>
      </c>
      <c r="I45" s="1" t="s">
        <v>339</v>
      </c>
    </row>
    <row r="46" spans="1:9" ht="81.75" customHeight="1">
      <c r="A46" s="1" t="s">
        <v>2572</v>
      </c>
      <c r="B46" s="1" t="s">
        <v>328</v>
      </c>
      <c r="C46" s="1" t="s">
        <v>329</v>
      </c>
      <c r="D46" s="1" t="s">
        <v>2527</v>
      </c>
      <c r="E46" s="5" t="s">
        <v>340</v>
      </c>
      <c r="F46" s="1" t="s">
        <v>2528</v>
      </c>
      <c r="G46" s="1" t="s">
        <v>76</v>
      </c>
      <c r="H46" s="1" t="s">
        <v>80</v>
      </c>
      <c r="I46" s="1" t="s">
        <v>336</v>
      </c>
    </row>
    <row r="47" spans="1:9" ht="81.75" customHeight="1">
      <c r="A47" s="1" t="s">
        <v>2573</v>
      </c>
      <c r="B47" s="1" t="s">
        <v>341</v>
      </c>
      <c r="C47" s="1" t="s">
        <v>342</v>
      </c>
      <c r="D47" s="1" t="s">
        <v>2525</v>
      </c>
      <c r="E47" s="5" t="s">
        <v>353</v>
      </c>
      <c r="F47" s="1" t="s">
        <v>178</v>
      </c>
      <c r="G47" s="1" t="s">
        <v>96</v>
      </c>
      <c r="H47" s="1" t="s">
        <v>80</v>
      </c>
      <c r="I47" s="1" t="s">
        <v>354</v>
      </c>
    </row>
    <row r="48" spans="1:9" ht="81.75" customHeight="1">
      <c r="A48" s="1" t="s">
        <v>2574</v>
      </c>
      <c r="B48" s="1" t="s">
        <v>341</v>
      </c>
      <c r="C48" s="1" t="s">
        <v>342</v>
      </c>
      <c r="D48" s="1" t="s">
        <v>2525</v>
      </c>
      <c r="E48" s="5" t="s">
        <v>2575</v>
      </c>
      <c r="F48" s="1" t="s">
        <v>178</v>
      </c>
      <c r="G48" s="1" t="s">
        <v>96</v>
      </c>
      <c r="H48" s="1" t="s">
        <v>80</v>
      </c>
      <c r="I48" s="1" t="s">
        <v>354</v>
      </c>
    </row>
    <row r="49" spans="1:9" ht="81.75" customHeight="1">
      <c r="A49" s="1" t="s">
        <v>2576</v>
      </c>
      <c r="B49" s="1" t="s">
        <v>341</v>
      </c>
      <c r="C49" s="1" t="s">
        <v>342</v>
      </c>
      <c r="D49" s="1" t="s">
        <v>2527</v>
      </c>
      <c r="E49" s="5" t="s">
        <v>353</v>
      </c>
      <c r="F49" s="1" t="s">
        <v>2528</v>
      </c>
      <c r="G49" s="1" t="s">
        <v>96</v>
      </c>
      <c r="H49" s="1" t="s">
        <v>80</v>
      </c>
      <c r="I49" s="1" t="s">
        <v>350</v>
      </c>
    </row>
    <row r="50" spans="1:9" ht="81.75" customHeight="1">
      <c r="A50" s="1" t="s">
        <v>2577</v>
      </c>
      <c r="B50" s="1" t="s">
        <v>357</v>
      </c>
      <c r="C50" s="1" t="s">
        <v>358</v>
      </c>
      <c r="D50" s="1" t="s">
        <v>2525</v>
      </c>
      <c r="E50" s="5" t="s">
        <v>368</v>
      </c>
      <c r="F50" s="1" t="s">
        <v>75</v>
      </c>
      <c r="G50" s="1" t="s">
        <v>96</v>
      </c>
      <c r="H50" s="1" t="s">
        <v>80</v>
      </c>
      <c r="I50" s="1" t="s">
        <v>367</v>
      </c>
    </row>
    <row r="51" spans="1:9" ht="81.75" customHeight="1">
      <c r="A51" s="1" t="s">
        <v>2578</v>
      </c>
      <c r="B51" s="1" t="s">
        <v>357</v>
      </c>
      <c r="C51" s="1" t="s">
        <v>358</v>
      </c>
      <c r="D51" s="1" t="s">
        <v>2527</v>
      </c>
      <c r="E51" s="5" t="s">
        <v>368</v>
      </c>
      <c r="F51" s="1" t="s">
        <v>2528</v>
      </c>
      <c r="G51" s="1" t="s">
        <v>96</v>
      </c>
      <c r="H51" s="1" t="s">
        <v>80</v>
      </c>
      <c r="I51" s="1" t="s">
        <v>364</v>
      </c>
    </row>
    <row r="52" spans="1:9" ht="81.75" customHeight="1">
      <c r="A52" s="1" t="s">
        <v>2579</v>
      </c>
      <c r="B52" s="1" t="s">
        <v>370</v>
      </c>
      <c r="C52" s="1" t="s">
        <v>371</v>
      </c>
      <c r="D52" s="1" t="s">
        <v>2525</v>
      </c>
      <c r="E52" s="5" t="s">
        <v>382</v>
      </c>
      <c r="F52" s="1" t="s">
        <v>75</v>
      </c>
      <c r="G52" s="1" t="s">
        <v>76</v>
      </c>
      <c r="H52" s="1" t="s">
        <v>80</v>
      </c>
      <c r="I52" s="1" t="s">
        <v>381</v>
      </c>
    </row>
    <row r="53" spans="1:9" ht="81.75" customHeight="1">
      <c r="A53" s="1" t="s">
        <v>2580</v>
      </c>
      <c r="B53" s="1" t="s">
        <v>370</v>
      </c>
      <c r="C53" s="1" t="s">
        <v>371</v>
      </c>
      <c r="D53" s="1" t="s">
        <v>2527</v>
      </c>
      <c r="E53" s="5" t="s">
        <v>382</v>
      </c>
      <c r="F53" s="1" t="s">
        <v>2528</v>
      </c>
      <c r="G53" s="1" t="s">
        <v>76</v>
      </c>
      <c r="H53" s="1" t="s">
        <v>80</v>
      </c>
      <c r="I53" s="1" t="s">
        <v>378</v>
      </c>
    </row>
    <row r="54" spans="1:9" ht="81.75" customHeight="1">
      <c r="A54" s="1" t="s">
        <v>2581</v>
      </c>
      <c r="B54" s="1" t="s">
        <v>384</v>
      </c>
      <c r="C54" s="1" t="s">
        <v>385</v>
      </c>
      <c r="D54" s="1" t="s">
        <v>2525</v>
      </c>
      <c r="E54" s="5" t="s">
        <v>395</v>
      </c>
      <c r="F54" s="1" t="s">
        <v>75</v>
      </c>
      <c r="G54" s="1" t="s">
        <v>96</v>
      </c>
      <c r="H54" s="1" t="s">
        <v>80</v>
      </c>
      <c r="I54" s="1" t="s">
        <v>394</v>
      </c>
    </row>
    <row r="55" spans="1:9" ht="81.75" customHeight="1">
      <c r="A55" s="1" t="s">
        <v>2582</v>
      </c>
      <c r="B55" s="1" t="s">
        <v>384</v>
      </c>
      <c r="C55" s="1" t="s">
        <v>385</v>
      </c>
      <c r="D55" s="1" t="s">
        <v>2527</v>
      </c>
      <c r="E55" s="5" t="s">
        <v>395</v>
      </c>
      <c r="F55" s="1" t="s">
        <v>2528</v>
      </c>
      <c r="G55" s="1" t="s">
        <v>96</v>
      </c>
      <c r="H55" s="1" t="s">
        <v>80</v>
      </c>
      <c r="I55" s="1" t="s">
        <v>390</v>
      </c>
    </row>
    <row r="56" spans="1:9" ht="81.75" customHeight="1">
      <c r="A56" s="1" t="s">
        <v>2583</v>
      </c>
      <c r="B56" s="1" t="s">
        <v>397</v>
      </c>
      <c r="C56" s="1" t="s">
        <v>398</v>
      </c>
      <c r="D56" s="1" t="s">
        <v>2525</v>
      </c>
      <c r="E56" s="5" t="s">
        <v>411</v>
      </c>
      <c r="F56" s="1" t="s">
        <v>178</v>
      </c>
      <c r="G56" s="1" t="s">
        <v>96</v>
      </c>
      <c r="H56" s="1" t="s">
        <v>80</v>
      </c>
      <c r="I56" s="1" t="s">
        <v>410</v>
      </c>
    </row>
    <row r="57" spans="1:9" ht="81.75" customHeight="1">
      <c r="A57" s="1" t="s">
        <v>2584</v>
      </c>
      <c r="B57" s="1" t="s">
        <v>397</v>
      </c>
      <c r="C57" s="1" t="s">
        <v>398</v>
      </c>
      <c r="D57" s="1" t="s">
        <v>2527</v>
      </c>
      <c r="E57" s="5" t="s">
        <v>412</v>
      </c>
      <c r="F57" s="1" t="s">
        <v>2528</v>
      </c>
      <c r="G57" s="1" t="s">
        <v>96</v>
      </c>
      <c r="H57" s="1" t="s">
        <v>80</v>
      </c>
      <c r="I57" s="1" t="s">
        <v>406</v>
      </c>
    </row>
    <row r="58" spans="1:9" ht="81.75" customHeight="1">
      <c r="A58" s="1" t="s">
        <v>2585</v>
      </c>
      <c r="B58" s="1" t="s">
        <v>414</v>
      </c>
      <c r="C58" s="1" t="s">
        <v>415</v>
      </c>
      <c r="D58" s="1" t="s">
        <v>2525</v>
      </c>
      <c r="E58" s="5" t="s">
        <v>428</v>
      </c>
      <c r="F58" s="1" t="s">
        <v>178</v>
      </c>
      <c r="G58" s="1" t="s">
        <v>96</v>
      </c>
      <c r="H58" s="1" t="s">
        <v>80</v>
      </c>
      <c r="I58" s="1" t="s">
        <v>427</v>
      </c>
    </row>
    <row r="59" spans="1:9" ht="81.75" customHeight="1">
      <c r="A59" s="1" t="s">
        <v>2586</v>
      </c>
      <c r="B59" s="1" t="s">
        <v>414</v>
      </c>
      <c r="C59" s="1" t="s">
        <v>415</v>
      </c>
      <c r="D59" s="1" t="s">
        <v>2527</v>
      </c>
      <c r="E59" s="5" t="s">
        <v>429</v>
      </c>
      <c r="F59" s="1" t="s">
        <v>2528</v>
      </c>
      <c r="G59" s="1" t="s">
        <v>96</v>
      </c>
      <c r="H59" s="1" t="s">
        <v>80</v>
      </c>
      <c r="I59" s="1" t="s">
        <v>423</v>
      </c>
    </row>
    <row r="60" spans="1:9" ht="81.75" customHeight="1">
      <c r="A60" s="1" t="s">
        <v>2587</v>
      </c>
      <c r="B60" s="1" t="s">
        <v>431</v>
      </c>
      <c r="C60" s="1" t="s">
        <v>432</v>
      </c>
      <c r="D60" s="1" t="s">
        <v>2525</v>
      </c>
      <c r="E60" s="5" t="s">
        <v>2588</v>
      </c>
      <c r="F60" s="1" t="s">
        <v>75</v>
      </c>
      <c r="G60" s="1" t="s">
        <v>76</v>
      </c>
      <c r="H60" s="1" t="s">
        <v>80</v>
      </c>
      <c r="I60" s="1" t="s">
        <v>441</v>
      </c>
    </row>
    <row r="61" spans="1:9" ht="81.75" customHeight="1">
      <c r="A61" s="1" t="s">
        <v>2589</v>
      </c>
      <c r="B61" s="1" t="s">
        <v>431</v>
      </c>
      <c r="C61" s="1" t="s">
        <v>432</v>
      </c>
      <c r="D61" s="1" t="s">
        <v>2525</v>
      </c>
      <c r="E61" s="5" t="s">
        <v>2590</v>
      </c>
      <c r="F61" s="1" t="s">
        <v>75</v>
      </c>
      <c r="G61" s="1" t="s">
        <v>76</v>
      </c>
      <c r="H61" s="1" t="s">
        <v>80</v>
      </c>
      <c r="I61" s="1" t="s">
        <v>441</v>
      </c>
    </row>
    <row r="62" spans="1:9" ht="81.75" customHeight="1">
      <c r="A62" s="1" t="s">
        <v>2591</v>
      </c>
      <c r="B62" s="1" t="s">
        <v>431</v>
      </c>
      <c r="C62" s="1" t="s">
        <v>432</v>
      </c>
      <c r="D62" s="1" t="s">
        <v>2527</v>
      </c>
      <c r="E62" s="5" t="s">
        <v>443</v>
      </c>
      <c r="F62" s="1" t="s">
        <v>2528</v>
      </c>
      <c r="G62" s="1" t="s">
        <v>76</v>
      </c>
      <c r="H62" s="1" t="s">
        <v>80</v>
      </c>
      <c r="I62" s="1" t="s">
        <v>438</v>
      </c>
    </row>
    <row r="63" spans="1:9" ht="81.75" customHeight="1">
      <c r="A63" s="1" t="s">
        <v>2592</v>
      </c>
      <c r="B63" s="1" t="s">
        <v>445</v>
      </c>
      <c r="C63" s="1" t="s">
        <v>446</v>
      </c>
      <c r="D63" s="1" t="s">
        <v>2525</v>
      </c>
      <c r="E63" s="5" t="s">
        <v>459</v>
      </c>
      <c r="F63" s="1" t="s">
        <v>178</v>
      </c>
      <c r="G63" s="1" t="s">
        <v>96</v>
      </c>
      <c r="H63" s="1" t="s">
        <v>80</v>
      </c>
      <c r="I63" s="1" t="s">
        <v>458</v>
      </c>
    </row>
    <row r="64" spans="1:9" ht="81.75" customHeight="1">
      <c r="A64" s="1" t="s">
        <v>2593</v>
      </c>
      <c r="B64" s="1" t="s">
        <v>445</v>
      </c>
      <c r="C64" s="1" t="s">
        <v>446</v>
      </c>
      <c r="D64" s="1" t="s">
        <v>2527</v>
      </c>
      <c r="E64" s="5" t="s">
        <v>460</v>
      </c>
      <c r="F64" s="1" t="s">
        <v>2528</v>
      </c>
      <c r="G64" s="1" t="s">
        <v>96</v>
      </c>
      <c r="H64" s="1" t="s">
        <v>80</v>
      </c>
      <c r="I64" s="1" t="s">
        <v>454</v>
      </c>
    </row>
    <row r="65" spans="1:9" ht="81.75" customHeight="1">
      <c r="A65" s="1" t="s">
        <v>2594</v>
      </c>
      <c r="B65" s="1" t="s">
        <v>462</v>
      </c>
      <c r="C65" s="1" t="s">
        <v>463</v>
      </c>
      <c r="D65" s="1" t="s">
        <v>2525</v>
      </c>
      <c r="E65" s="5" t="s">
        <v>473</v>
      </c>
      <c r="F65" s="1" t="s">
        <v>75</v>
      </c>
      <c r="G65" s="1" t="s">
        <v>96</v>
      </c>
      <c r="H65" s="1" t="s">
        <v>80</v>
      </c>
      <c r="I65" s="1" t="s">
        <v>472</v>
      </c>
    </row>
    <row r="66" spans="1:9" ht="81.75" customHeight="1">
      <c r="A66" s="1" t="s">
        <v>2595</v>
      </c>
      <c r="B66" s="1" t="s">
        <v>462</v>
      </c>
      <c r="C66" s="1" t="s">
        <v>463</v>
      </c>
      <c r="D66" s="1" t="s">
        <v>2527</v>
      </c>
      <c r="E66" s="5" t="s">
        <v>473</v>
      </c>
      <c r="F66" s="1" t="s">
        <v>2528</v>
      </c>
      <c r="G66" s="1" t="s">
        <v>96</v>
      </c>
      <c r="H66" s="1" t="s">
        <v>80</v>
      </c>
      <c r="I66" s="1" t="s">
        <v>469</v>
      </c>
    </row>
    <row r="67" spans="1:9" ht="81.75" customHeight="1">
      <c r="A67" s="1" t="s">
        <v>2596</v>
      </c>
      <c r="B67" s="1" t="s">
        <v>474</v>
      </c>
      <c r="C67" s="1" t="s">
        <v>475</v>
      </c>
      <c r="D67" s="1" t="s">
        <v>2525</v>
      </c>
      <c r="E67" s="5" t="s">
        <v>485</v>
      </c>
      <c r="F67" s="1" t="s">
        <v>75</v>
      </c>
      <c r="G67" s="1" t="s">
        <v>76</v>
      </c>
      <c r="H67" s="1" t="s">
        <v>80</v>
      </c>
      <c r="I67" s="1" t="s">
        <v>484</v>
      </c>
    </row>
    <row r="68" spans="1:9" ht="81.75" customHeight="1">
      <c r="A68" s="1" t="s">
        <v>2597</v>
      </c>
      <c r="B68" s="1" t="s">
        <v>474</v>
      </c>
      <c r="C68" s="1" t="s">
        <v>475</v>
      </c>
      <c r="D68" s="1" t="s">
        <v>2527</v>
      </c>
      <c r="E68" s="5" t="s">
        <v>486</v>
      </c>
      <c r="F68" s="1" t="s">
        <v>2528</v>
      </c>
      <c r="G68" s="1" t="s">
        <v>76</v>
      </c>
      <c r="H68" s="1" t="s">
        <v>80</v>
      </c>
      <c r="I68" s="1" t="s">
        <v>481</v>
      </c>
    </row>
    <row r="69" spans="1:9" ht="81.75" customHeight="1">
      <c r="A69" s="1" t="s">
        <v>2598</v>
      </c>
      <c r="B69" s="1" t="s">
        <v>489</v>
      </c>
      <c r="C69" s="1" t="s">
        <v>490</v>
      </c>
      <c r="D69" s="1" t="s">
        <v>2525</v>
      </c>
      <c r="E69" s="5" t="s">
        <v>503</v>
      </c>
      <c r="F69" s="1" t="s">
        <v>75</v>
      </c>
      <c r="G69" s="1" t="s">
        <v>76</v>
      </c>
      <c r="H69" s="1" t="s">
        <v>80</v>
      </c>
      <c r="I69" s="1" t="s">
        <v>501</v>
      </c>
    </row>
    <row r="70" spans="1:9" ht="81.75" customHeight="1">
      <c r="A70" s="1" t="s">
        <v>2599</v>
      </c>
      <c r="B70" s="1" t="s">
        <v>489</v>
      </c>
      <c r="C70" s="1" t="s">
        <v>490</v>
      </c>
      <c r="D70" s="1" t="s">
        <v>2525</v>
      </c>
      <c r="E70" s="5" t="s">
        <v>2600</v>
      </c>
      <c r="F70" s="1" t="s">
        <v>75</v>
      </c>
      <c r="G70" s="1" t="s">
        <v>76</v>
      </c>
      <c r="H70" s="1" t="s">
        <v>80</v>
      </c>
      <c r="I70" s="1" t="s">
        <v>501</v>
      </c>
    </row>
    <row r="71" spans="1:9" ht="81.75" customHeight="1">
      <c r="A71" s="1" t="s">
        <v>2601</v>
      </c>
      <c r="B71" s="1" t="s">
        <v>489</v>
      </c>
      <c r="C71" s="1" t="s">
        <v>490</v>
      </c>
      <c r="D71" s="1" t="s">
        <v>2527</v>
      </c>
      <c r="E71" s="5" t="s">
        <v>503</v>
      </c>
      <c r="F71" s="1" t="s">
        <v>2528</v>
      </c>
      <c r="G71" s="1" t="s">
        <v>76</v>
      </c>
      <c r="H71" s="1" t="s">
        <v>80</v>
      </c>
      <c r="I71" s="1" t="s">
        <v>497</v>
      </c>
    </row>
    <row r="72" spans="1:9" ht="81.75" customHeight="1">
      <c r="A72" s="1" t="s">
        <v>2602</v>
      </c>
      <c r="B72" s="1" t="s">
        <v>505</v>
      </c>
      <c r="C72" s="1" t="s">
        <v>506</v>
      </c>
      <c r="D72" s="1" t="s">
        <v>2525</v>
      </c>
      <c r="E72" s="5" t="s">
        <v>516</v>
      </c>
      <c r="F72" s="1" t="s">
        <v>75</v>
      </c>
      <c r="G72" s="1" t="s">
        <v>96</v>
      </c>
      <c r="H72" s="1" t="s">
        <v>80</v>
      </c>
      <c r="I72" s="1" t="s">
        <v>515</v>
      </c>
    </row>
    <row r="73" spans="1:9" ht="81.75" customHeight="1">
      <c r="A73" s="1" t="s">
        <v>2603</v>
      </c>
      <c r="B73" s="1" t="s">
        <v>505</v>
      </c>
      <c r="C73" s="1" t="s">
        <v>506</v>
      </c>
      <c r="D73" s="1" t="s">
        <v>2527</v>
      </c>
      <c r="E73" s="5" t="s">
        <v>516</v>
      </c>
      <c r="F73" s="1" t="s">
        <v>2528</v>
      </c>
      <c r="G73" s="1" t="s">
        <v>96</v>
      </c>
      <c r="H73" s="1" t="s">
        <v>80</v>
      </c>
      <c r="I73" s="1" t="s">
        <v>512</v>
      </c>
    </row>
    <row r="74" spans="1:9" ht="81.75" customHeight="1">
      <c r="A74" s="1" t="s">
        <v>2604</v>
      </c>
      <c r="B74" s="1" t="s">
        <v>518</v>
      </c>
      <c r="C74" s="1" t="s">
        <v>519</v>
      </c>
      <c r="D74" s="1" t="s">
        <v>2525</v>
      </c>
      <c r="E74" s="5" t="s">
        <v>529</v>
      </c>
      <c r="F74" s="1" t="s">
        <v>178</v>
      </c>
      <c r="G74" s="1" t="s">
        <v>139</v>
      </c>
      <c r="H74" s="1" t="s">
        <v>80</v>
      </c>
      <c r="I74" s="1" t="s">
        <v>530</v>
      </c>
    </row>
    <row r="75" spans="1:9" ht="81.75" customHeight="1">
      <c r="A75" s="1" t="s">
        <v>2605</v>
      </c>
      <c r="B75" s="1" t="s">
        <v>518</v>
      </c>
      <c r="C75" s="1" t="s">
        <v>519</v>
      </c>
      <c r="D75" s="1" t="s">
        <v>2527</v>
      </c>
      <c r="E75" s="5" t="s">
        <v>529</v>
      </c>
      <c r="F75" s="1" t="s">
        <v>2528</v>
      </c>
      <c r="G75" s="1" t="s">
        <v>139</v>
      </c>
      <c r="H75" s="1" t="s">
        <v>80</v>
      </c>
      <c r="I75" s="1" t="s">
        <v>526</v>
      </c>
    </row>
    <row r="76" spans="1:9" ht="81.75" customHeight="1">
      <c r="A76" s="1" t="s">
        <v>2606</v>
      </c>
      <c r="B76" s="1" t="s">
        <v>532</v>
      </c>
      <c r="C76" s="1" t="s">
        <v>533</v>
      </c>
      <c r="D76" s="1" t="s">
        <v>2525</v>
      </c>
      <c r="E76" s="5" t="s">
        <v>544</v>
      </c>
      <c r="F76" s="1" t="s">
        <v>75</v>
      </c>
      <c r="G76" s="1" t="s">
        <v>96</v>
      </c>
      <c r="H76" s="1" t="s">
        <v>80</v>
      </c>
      <c r="I76" s="1" t="s">
        <v>543</v>
      </c>
    </row>
    <row r="77" spans="1:9" ht="81.75" customHeight="1">
      <c r="A77" s="1" t="s">
        <v>2607</v>
      </c>
      <c r="B77" s="1" t="s">
        <v>532</v>
      </c>
      <c r="C77" s="1" t="s">
        <v>533</v>
      </c>
      <c r="D77" s="1" t="s">
        <v>2527</v>
      </c>
      <c r="E77" s="5" t="s">
        <v>544</v>
      </c>
      <c r="F77" s="1" t="s">
        <v>2528</v>
      </c>
      <c r="G77" s="1" t="s">
        <v>96</v>
      </c>
      <c r="H77" s="1" t="s">
        <v>80</v>
      </c>
      <c r="I77" s="1" t="s">
        <v>540</v>
      </c>
    </row>
    <row r="78" spans="1:9" ht="81.75" customHeight="1">
      <c r="A78" s="1" t="s">
        <v>2608</v>
      </c>
      <c r="B78" s="1" t="s">
        <v>545</v>
      </c>
      <c r="C78" s="1" t="s">
        <v>546</v>
      </c>
      <c r="D78" s="1" t="s">
        <v>2525</v>
      </c>
      <c r="E78" s="5" t="s">
        <v>557</v>
      </c>
      <c r="F78" s="1" t="s">
        <v>75</v>
      </c>
      <c r="G78" s="1" t="s">
        <v>139</v>
      </c>
      <c r="H78" s="1" t="s">
        <v>80</v>
      </c>
      <c r="I78" s="1" t="s">
        <v>556</v>
      </c>
    </row>
    <row r="79" spans="1:9" ht="81.75" customHeight="1">
      <c r="A79" s="1" t="s">
        <v>2609</v>
      </c>
      <c r="B79" s="1" t="s">
        <v>545</v>
      </c>
      <c r="C79" s="1" t="s">
        <v>546</v>
      </c>
      <c r="D79" s="1" t="s">
        <v>2527</v>
      </c>
      <c r="E79" s="5" t="s">
        <v>555</v>
      </c>
      <c r="F79" s="1" t="s">
        <v>2528</v>
      </c>
      <c r="G79" s="1" t="s">
        <v>139</v>
      </c>
      <c r="H79" s="1" t="s">
        <v>80</v>
      </c>
      <c r="I79" s="1" t="s">
        <v>552</v>
      </c>
    </row>
    <row r="80" spans="1:9" ht="81.75" customHeight="1">
      <c r="A80" s="1" t="s">
        <v>2610</v>
      </c>
      <c r="B80" s="1" t="s">
        <v>558</v>
      </c>
      <c r="C80" s="1" t="s">
        <v>559</v>
      </c>
      <c r="D80" s="1" t="s">
        <v>2525</v>
      </c>
      <c r="E80" s="5" t="s">
        <v>571</v>
      </c>
      <c r="F80" s="1" t="s">
        <v>178</v>
      </c>
      <c r="G80" s="1" t="s">
        <v>96</v>
      </c>
      <c r="H80" s="1" t="s">
        <v>80</v>
      </c>
      <c r="I80" s="1" t="s">
        <v>572</v>
      </c>
    </row>
    <row r="81" spans="1:9" ht="81.75" customHeight="1">
      <c r="A81" s="1" t="s">
        <v>2611</v>
      </c>
      <c r="B81" s="1" t="s">
        <v>558</v>
      </c>
      <c r="C81" s="1" t="s">
        <v>559</v>
      </c>
      <c r="D81" s="1" t="s">
        <v>2527</v>
      </c>
      <c r="E81" s="5" t="s">
        <v>571</v>
      </c>
      <c r="F81" s="1" t="s">
        <v>2528</v>
      </c>
      <c r="G81" s="1" t="s">
        <v>96</v>
      </c>
      <c r="H81" s="1" t="s">
        <v>80</v>
      </c>
      <c r="I81" s="1" t="s">
        <v>568</v>
      </c>
    </row>
    <row r="82" spans="1:9" ht="81.75" customHeight="1">
      <c r="A82" s="1" t="s">
        <v>2612</v>
      </c>
      <c r="B82" s="1" t="s">
        <v>575</v>
      </c>
      <c r="C82" s="1" t="s">
        <v>576</v>
      </c>
      <c r="D82" s="1" t="s">
        <v>2525</v>
      </c>
      <c r="E82" s="5" t="s">
        <v>2613</v>
      </c>
      <c r="F82" s="1" t="s">
        <v>75</v>
      </c>
      <c r="G82" s="1" t="s">
        <v>76</v>
      </c>
      <c r="H82" s="1" t="s">
        <v>80</v>
      </c>
      <c r="I82" s="1" t="s">
        <v>586</v>
      </c>
    </row>
    <row r="83" spans="1:9" ht="81.75" customHeight="1">
      <c r="A83" s="1" t="s">
        <v>2614</v>
      </c>
      <c r="B83" s="1" t="s">
        <v>575</v>
      </c>
      <c r="C83" s="1" t="s">
        <v>576</v>
      </c>
      <c r="D83" s="1" t="s">
        <v>2525</v>
      </c>
      <c r="E83" s="5" t="s">
        <v>2615</v>
      </c>
      <c r="F83" s="1" t="s">
        <v>75</v>
      </c>
      <c r="G83" s="1" t="s">
        <v>76</v>
      </c>
      <c r="H83" s="1" t="s">
        <v>80</v>
      </c>
      <c r="I83" s="1" t="s">
        <v>586</v>
      </c>
    </row>
    <row r="84" spans="1:9" ht="81.75" customHeight="1">
      <c r="A84" s="1" t="s">
        <v>2616</v>
      </c>
      <c r="B84" s="1" t="s">
        <v>575</v>
      </c>
      <c r="C84" s="1" t="s">
        <v>576</v>
      </c>
      <c r="D84" s="1" t="s">
        <v>2525</v>
      </c>
      <c r="E84" s="5" t="s">
        <v>588</v>
      </c>
      <c r="F84" s="1" t="s">
        <v>75</v>
      </c>
      <c r="G84" s="1" t="s">
        <v>76</v>
      </c>
      <c r="H84" s="1" t="s">
        <v>80</v>
      </c>
      <c r="I84" s="1" t="s">
        <v>586</v>
      </c>
    </row>
    <row r="85" spans="1:9" ht="81.75" customHeight="1">
      <c r="A85" s="1" t="s">
        <v>2617</v>
      </c>
      <c r="B85" s="1" t="s">
        <v>575</v>
      </c>
      <c r="C85" s="1" t="s">
        <v>576</v>
      </c>
      <c r="D85" s="1" t="s">
        <v>2527</v>
      </c>
      <c r="E85" s="5" t="s">
        <v>588</v>
      </c>
      <c r="F85" s="1" t="s">
        <v>2528</v>
      </c>
      <c r="G85" s="1" t="s">
        <v>76</v>
      </c>
      <c r="H85" s="1" t="s">
        <v>80</v>
      </c>
      <c r="I85" s="1" t="s">
        <v>583</v>
      </c>
    </row>
    <row r="86" spans="1:9" ht="81.75" customHeight="1">
      <c r="A86" s="1" t="s">
        <v>2618</v>
      </c>
      <c r="B86" s="1" t="s">
        <v>590</v>
      </c>
      <c r="C86" s="1" t="s">
        <v>591</v>
      </c>
      <c r="D86" s="1" t="s">
        <v>2525</v>
      </c>
      <c r="E86" s="5" t="s">
        <v>601</v>
      </c>
      <c r="F86" s="1" t="s">
        <v>75</v>
      </c>
      <c r="G86" s="1" t="s">
        <v>139</v>
      </c>
      <c r="H86" s="1" t="s">
        <v>80</v>
      </c>
      <c r="I86" s="1" t="s">
        <v>600</v>
      </c>
    </row>
    <row r="87" spans="1:9" ht="81.75" customHeight="1">
      <c r="A87" s="1" t="s">
        <v>2619</v>
      </c>
      <c r="B87" s="1" t="s">
        <v>590</v>
      </c>
      <c r="C87" s="1" t="s">
        <v>591</v>
      </c>
      <c r="D87" s="1" t="s">
        <v>2527</v>
      </c>
      <c r="E87" s="5" t="s">
        <v>601</v>
      </c>
      <c r="F87" s="1" t="s">
        <v>2528</v>
      </c>
      <c r="G87" s="1" t="s">
        <v>139</v>
      </c>
      <c r="H87" s="1" t="s">
        <v>80</v>
      </c>
      <c r="I87" s="1" t="s">
        <v>597</v>
      </c>
    </row>
    <row r="88" spans="1:9" ht="81.75" customHeight="1">
      <c r="A88" s="1" t="s">
        <v>2620</v>
      </c>
      <c r="B88" s="1" t="s">
        <v>602</v>
      </c>
      <c r="C88" s="1" t="s">
        <v>603</v>
      </c>
      <c r="D88" s="1" t="s">
        <v>2525</v>
      </c>
      <c r="E88" s="5" t="s">
        <v>617</v>
      </c>
      <c r="F88" s="1" t="s">
        <v>178</v>
      </c>
      <c r="G88" s="1" t="s">
        <v>96</v>
      </c>
      <c r="H88" s="1" t="s">
        <v>80</v>
      </c>
      <c r="I88" s="1" t="s">
        <v>618</v>
      </c>
    </row>
    <row r="89" spans="1:9" ht="81.75" customHeight="1">
      <c r="A89" s="1" t="s">
        <v>2621</v>
      </c>
      <c r="B89" s="1" t="s">
        <v>602</v>
      </c>
      <c r="C89" s="1" t="s">
        <v>603</v>
      </c>
      <c r="D89" s="1" t="s">
        <v>2527</v>
      </c>
      <c r="E89" s="5" t="s">
        <v>617</v>
      </c>
      <c r="F89" s="1" t="s">
        <v>2528</v>
      </c>
      <c r="G89" s="1" t="s">
        <v>96</v>
      </c>
      <c r="H89" s="1" t="s">
        <v>80</v>
      </c>
      <c r="I89" s="1" t="s">
        <v>613</v>
      </c>
    </row>
    <row r="90" spans="1:9" ht="81.75" customHeight="1">
      <c r="A90" s="1" t="s">
        <v>2622</v>
      </c>
      <c r="B90" s="1" t="s">
        <v>619</v>
      </c>
      <c r="C90" s="1" t="s">
        <v>620</v>
      </c>
      <c r="D90" s="1" t="s">
        <v>2525</v>
      </c>
      <c r="E90" s="5" t="s">
        <v>632</v>
      </c>
      <c r="F90" s="1" t="s">
        <v>178</v>
      </c>
      <c r="G90" s="1" t="s">
        <v>96</v>
      </c>
      <c r="H90" s="1" t="s">
        <v>80</v>
      </c>
      <c r="I90" s="1" t="s">
        <v>618</v>
      </c>
    </row>
    <row r="91" spans="1:9" ht="81.75" customHeight="1">
      <c r="A91" s="1" t="s">
        <v>2623</v>
      </c>
      <c r="B91" s="1" t="s">
        <v>619</v>
      </c>
      <c r="C91" s="1" t="s">
        <v>620</v>
      </c>
      <c r="D91" s="1" t="s">
        <v>2527</v>
      </c>
      <c r="E91" s="5" t="s">
        <v>632</v>
      </c>
      <c r="F91" s="1" t="s">
        <v>2528</v>
      </c>
      <c r="G91" s="1" t="s">
        <v>96</v>
      </c>
      <c r="H91" s="1" t="s">
        <v>80</v>
      </c>
      <c r="I91" s="1" t="s">
        <v>629</v>
      </c>
    </row>
    <row r="92" spans="1:9" ht="81.75" customHeight="1">
      <c r="A92" s="1" t="s">
        <v>2624</v>
      </c>
      <c r="B92" s="1" t="s">
        <v>633</v>
      </c>
      <c r="C92" s="1" t="s">
        <v>634</v>
      </c>
      <c r="D92" s="1" t="s">
        <v>2525</v>
      </c>
      <c r="E92" s="5" t="s">
        <v>2625</v>
      </c>
      <c r="F92" s="1" t="s">
        <v>75</v>
      </c>
      <c r="G92" s="1" t="s">
        <v>139</v>
      </c>
      <c r="H92" s="1" t="s">
        <v>80</v>
      </c>
      <c r="I92" s="1" t="s">
        <v>644</v>
      </c>
    </row>
    <row r="93" spans="1:9" ht="81.75" customHeight="1">
      <c r="A93" s="1" t="s">
        <v>2626</v>
      </c>
      <c r="B93" s="1" t="s">
        <v>633</v>
      </c>
      <c r="C93" s="1" t="s">
        <v>634</v>
      </c>
      <c r="D93" s="1" t="s">
        <v>2525</v>
      </c>
      <c r="E93" s="5" t="s">
        <v>2627</v>
      </c>
      <c r="F93" s="1" t="s">
        <v>75</v>
      </c>
      <c r="G93" s="1" t="s">
        <v>139</v>
      </c>
      <c r="H93" s="1" t="s">
        <v>80</v>
      </c>
      <c r="I93" s="1" t="s">
        <v>644</v>
      </c>
    </row>
    <row r="94" spans="1:9" ht="81.75" customHeight="1">
      <c r="A94" s="1" t="s">
        <v>2628</v>
      </c>
      <c r="B94" s="1" t="s">
        <v>633</v>
      </c>
      <c r="C94" s="1" t="s">
        <v>634</v>
      </c>
      <c r="D94" s="1" t="s">
        <v>2527</v>
      </c>
      <c r="E94" s="5" t="s">
        <v>646</v>
      </c>
      <c r="F94" s="1" t="s">
        <v>2528</v>
      </c>
      <c r="G94" s="1" t="s">
        <v>139</v>
      </c>
      <c r="H94" s="1" t="s">
        <v>80</v>
      </c>
      <c r="I94" s="1" t="s">
        <v>640</v>
      </c>
    </row>
    <row r="95" spans="1:9" ht="81.75" customHeight="1">
      <c r="A95" s="1" t="s">
        <v>2629</v>
      </c>
      <c r="B95" s="1" t="s">
        <v>648</v>
      </c>
      <c r="C95" s="1" t="s">
        <v>649</v>
      </c>
      <c r="D95" s="1" t="s">
        <v>2525</v>
      </c>
      <c r="E95" s="5" t="s">
        <v>658</v>
      </c>
      <c r="F95" s="1" t="s">
        <v>75</v>
      </c>
      <c r="G95" s="1" t="s">
        <v>139</v>
      </c>
      <c r="H95" s="1" t="s">
        <v>80</v>
      </c>
      <c r="I95" s="1" t="s">
        <v>618</v>
      </c>
    </row>
    <row r="96" spans="1:9" ht="81.75" customHeight="1">
      <c r="A96" s="1" t="s">
        <v>2630</v>
      </c>
      <c r="B96" s="1" t="s">
        <v>648</v>
      </c>
      <c r="C96" s="1" t="s">
        <v>649</v>
      </c>
      <c r="D96" s="1" t="s">
        <v>2527</v>
      </c>
      <c r="E96" s="5" t="s">
        <v>658</v>
      </c>
      <c r="F96" s="1" t="s">
        <v>2528</v>
      </c>
      <c r="G96" s="1" t="s">
        <v>139</v>
      </c>
      <c r="H96" s="1" t="s">
        <v>80</v>
      </c>
      <c r="I96" s="1" t="s">
        <v>655</v>
      </c>
    </row>
    <row r="97" spans="1:9" ht="81.75" customHeight="1">
      <c r="A97" s="1" t="s">
        <v>2631</v>
      </c>
      <c r="B97" s="1" t="s">
        <v>659</v>
      </c>
      <c r="C97" s="1" t="s">
        <v>660</v>
      </c>
      <c r="D97" s="1" t="s">
        <v>2525</v>
      </c>
      <c r="E97" s="5" t="s">
        <v>672</v>
      </c>
      <c r="F97" s="1" t="s">
        <v>178</v>
      </c>
      <c r="G97" s="1" t="s">
        <v>139</v>
      </c>
      <c r="H97" s="1" t="s">
        <v>80</v>
      </c>
      <c r="I97" s="1" t="s">
        <v>673</v>
      </c>
    </row>
    <row r="98" spans="1:9" ht="81.75" customHeight="1">
      <c r="A98" s="1" t="s">
        <v>2632</v>
      </c>
      <c r="B98" s="1" t="s">
        <v>659</v>
      </c>
      <c r="C98" s="1" t="s">
        <v>660</v>
      </c>
      <c r="D98" s="1" t="s">
        <v>2527</v>
      </c>
      <c r="E98" s="5" t="s">
        <v>672</v>
      </c>
      <c r="F98" s="1" t="s">
        <v>2528</v>
      </c>
      <c r="G98" s="1" t="s">
        <v>139</v>
      </c>
      <c r="H98" s="1" t="s">
        <v>80</v>
      </c>
      <c r="I98" s="1" t="s">
        <v>669</v>
      </c>
    </row>
    <row r="99" spans="1:9" ht="81.75" customHeight="1">
      <c r="A99" s="1" t="s">
        <v>2633</v>
      </c>
      <c r="B99" s="1" t="s">
        <v>675</v>
      </c>
      <c r="C99" s="1" t="s">
        <v>676</v>
      </c>
      <c r="D99" s="1" t="s">
        <v>2525</v>
      </c>
      <c r="E99" s="5" t="s">
        <v>686</v>
      </c>
      <c r="F99" s="1" t="s">
        <v>75</v>
      </c>
      <c r="G99" s="1" t="s">
        <v>139</v>
      </c>
      <c r="H99" s="1" t="s">
        <v>80</v>
      </c>
      <c r="I99" s="1" t="s">
        <v>618</v>
      </c>
    </row>
    <row r="100" spans="1:9" ht="81.75" customHeight="1">
      <c r="A100" s="1" t="s">
        <v>2634</v>
      </c>
      <c r="B100" s="1" t="s">
        <v>675</v>
      </c>
      <c r="C100" s="1" t="s">
        <v>676</v>
      </c>
      <c r="D100" s="1" t="s">
        <v>2527</v>
      </c>
      <c r="E100" s="5" t="s">
        <v>686</v>
      </c>
      <c r="F100" s="1" t="s">
        <v>2528</v>
      </c>
      <c r="G100" s="1" t="s">
        <v>139</v>
      </c>
      <c r="H100" s="1" t="s">
        <v>80</v>
      </c>
      <c r="I100" s="1" t="s">
        <v>683</v>
      </c>
    </row>
    <row r="101" spans="1:9" ht="81.75" customHeight="1">
      <c r="A101" s="1" t="s">
        <v>2635</v>
      </c>
      <c r="B101" s="1" t="s">
        <v>687</v>
      </c>
      <c r="C101" s="1" t="s">
        <v>688</v>
      </c>
      <c r="D101" s="1" t="s">
        <v>2525</v>
      </c>
      <c r="E101" s="5" t="s">
        <v>696</v>
      </c>
      <c r="F101" s="1" t="s">
        <v>75</v>
      </c>
      <c r="G101" s="1" t="s">
        <v>139</v>
      </c>
      <c r="H101" s="1" t="s">
        <v>80</v>
      </c>
      <c r="I101" s="1" t="s">
        <v>695</v>
      </c>
    </row>
    <row r="102" spans="1:9" ht="81.75" customHeight="1">
      <c r="A102" s="1" t="s">
        <v>2636</v>
      </c>
      <c r="B102" s="1" t="s">
        <v>687</v>
      </c>
      <c r="C102" s="1" t="s">
        <v>688</v>
      </c>
      <c r="D102" s="1" t="s">
        <v>2527</v>
      </c>
      <c r="E102" s="5" t="s">
        <v>697</v>
      </c>
      <c r="F102" s="1" t="s">
        <v>2528</v>
      </c>
      <c r="G102" s="1" t="s">
        <v>139</v>
      </c>
      <c r="H102" s="1" t="s">
        <v>80</v>
      </c>
      <c r="I102" s="1" t="s">
        <v>693</v>
      </c>
    </row>
    <row r="103" spans="1:9" ht="81.75" customHeight="1">
      <c r="A103" s="1" t="s">
        <v>2637</v>
      </c>
      <c r="B103" s="1" t="s">
        <v>698</v>
      </c>
      <c r="C103" s="1" t="s">
        <v>699</v>
      </c>
      <c r="D103" s="1" t="s">
        <v>2525</v>
      </c>
      <c r="E103" s="5" t="s">
        <v>2638</v>
      </c>
      <c r="F103" s="1" t="s">
        <v>75</v>
      </c>
      <c r="G103" s="1" t="s">
        <v>139</v>
      </c>
      <c r="H103" s="1" t="s">
        <v>80</v>
      </c>
      <c r="I103" s="1" t="s">
        <v>710</v>
      </c>
    </row>
    <row r="104" spans="1:9" ht="81.75" customHeight="1">
      <c r="A104" s="1" t="s">
        <v>2639</v>
      </c>
      <c r="B104" s="1" t="s">
        <v>698</v>
      </c>
      <c r="C104" s="1" t="s">
        <v>699</v>
      </c>
      <c r="D104" s="1" t="s">
        <v>2525</v>
      </c>
      <c r="E104" s="5" t="s">
        <v>2640</v>
      </c>
      <c r="F104" s="1" t="s">
        <v>75</v>
      </c>
      <c r="G104" s="1" t="s">
        <v>139</v>
      </c>
      <c r="H104" s="1" t="s">
        <v>80</v>
      </c>
      <c r="I104" s="1" t="s">
        <v>710</v>
      </c>
    </row>
    <row r="105" spans="1:9" ht="81.75" customHeight="1">
      <c r="A105" s="1" t="s">
        <v>2641</v>
      </c>
      <c r="B105" s="1" t="s">
        <v>698</v>
      </c>
      <c r="C105" s="1" t="s">
        <v>699</v>
      </c>
      <c r="D105" s="1" t="s">
        <v>2527</v>
      </c>
      <c r="E105" s="5" t="s">
        <v>712</v>
      </c>
      <c r="F105" s="1" t="s">
        <v>2528</v>
      </c>
      <c r="G105" s="1" t="s">
        <v>139</v>
      </c>
      <c r="H105" s="1" t="s">
        <v>80</v>
      </c>
      <c r="I105" s="1" t="s">
        <v>706</v>
      </c>
    </row>
    <row r="106" spans="1:9" ht="81.75" customHeight="1">
      <c r="A106" s="1" t="s">
        <v>2642</v>
      </c>
      <c r="B106" s="1" t="s">
        <v>713</v>
      </c>
      <c r="C106" s="1" t="s">
        <v>714</v>
      </c>
      <c r="D106" s="1" t="s">
        <v>2525</v>
      </c>
      <c r="E106" s="5" t="s">
        <v>725</v>
      </c>
      <c r="F106" s="1" t="s">
        <v>75</v>
      </c>
      <c r="G106" s="1" t="s">
        <v>139</v>
      </c>
      <c r="H106" s="1" t="s">
        <v>80</v>
      </c>
      <c r="I106" s="1" t="s">
        <v>723</v>
      </c>
    </row>
    <row r="107" spans="1:9" ht="81.75" customHeight="1">
      <c r="A107" s="1" t="s">
        <v>2643</v>
      </c>
      <c r="B107" s="1" t="s">
        <v>713</v>
      </c>
      <c r="C107" s="1" t="s">
        <v>714</v>
      </c>
      <c r="D107" s="1" t="s">
        <v>2525</v>
      </c>
      <c r="E107" s="5" t="s">
        <v>2644</v>
      </c>
      <c r="F107" s="1" t="s">
        <v>75</v>
      </c>
      <c r="G107" s="1" t="s">
        <v>139</v>
      </c>
      <c r="H107" s="1" t="s">
        <v>80</v>
      </c>
      <c r="I107" s="1" t="s">
        <v>723</v>
      </c>
    </row>
    <row r="108" spans="1:9" ht="81.75" customHeight="1">
      <c r="A108" s="1" t="s">
        <v>2645</v>
      </c>
      <c r="B108" s="1" t="s">
        <v>713</v>
      </c>
      <c r="C108" s="1" t="s">
        <v>714</v>
      </c>
      <c r="D108" s="1" t="s">
        <v>2527</v>
      </c>
      <c r="E108" s="5" t="s">
        <v>725</v>
      </c>
      <c r="F108" s="1" t="s">
        <v>2528</v>
      </c>
      <c r="G108" s="1" t="s">
        <v>139</v>
      </c>
      <c r="H108" s="1" t="s">
        <v>80</v>
      </c>
      <c r="I108" s="1" t="s">
        <v>720</v>
      </c>
    </row>
    <row r="109" spans="1:9" ht="81.75" customHeight="1">
      <c r="A109" s="1" t="s">
        <v>2646</v>
      </c>
      <c r="B109" s="1" t="s">
        <v>726</v>
      </c>
      <c r="C109" s="1" t="s">
        <v>727</v>
      </c>
      <c r="D109" s="1" t="s">
        <v>2525</v>
      </c>
      <c r="E109" s="5" t="s">
        <v>736</v>
      </c>
      <c r="F109" s="1" t="s">
        <v>178</v>
      </c>
      <c r="G109" s="1" t="s">
        <v>139</v>
      </c>
      <c r="H109" s="1" t="s">
        <v>80</v>
      </c>
      <c r="I109" s="1" t="s">
        <v>737</v>
      </c>
    </row>
    <row r="110" spans="1:9" ht="81.75" customHeight="1">
      <c r="A110" s="1" t="s">
        <v>2647</v>
      </c>
      <c r="B110" s="1" t="s">
        <v>726</v>
      </c>
      <c r="C110" s="1" t="s">
        <v>727</v>
      </c>
      <c r="D110" s="1" t="s">
        <v>2525</v>
      </c>
      <c r="E110" s="5" t="s">
        <v>2648</v>
      </c>
      <c r="F110" s="1" t="s">
        <v>178</v>
      </c>
      <c r="G110" s="1" t="s">
        <v>139</v>
      </c>
      <c r="H110" s="1" t="s">
        <v>80</v>
      </c>
      <c r="I110" s="1" t="s">
        <v>737</v>
      </c>
    </row>
    <row r="111" spans="1:9" ht="81.75" customHeight="1">
      <c r="A111" s="1" t="s">
        <v>2649</v>
      </c>
      <c r="B111" s="1" t="s">
        <v>726</v>
      </c>
      <c r="C111" s="1" t="s">
        <v>727</v>
      </c>
      <c r="D111" s="1" t="s">
        <v>2527</v>
      </c>
      <c r="E111" s="5" t="s">
        <v>739</v>
      </c>
      <c r="F111" s="1" t="s">
        <v>2528</v>
      </c>
      <c r="G111" s="1" t="s">
        <v>139</v>
      </c>
      <c r="H111" s="1" t="s">
        <v>80</v>
      </c>
      <c r="I111" s="1" t="s">
        <v>734</v>
      </c>
    </row>
    <row r="112" spans="1:9" ht="81.75" customHeight="1">
      <c r="A112" s="1" t="s">
        <v>2650</v>
      </c>
      <c r="B112" s="1" t="s">
        <v>741</v>
      </c>
      <c r="C112" s="1" t="s">
        <v>742</v>
      </c>
      <c r="D112" s="1" t="s">
        <v>2525</v>
      </c>
      <c r="E112" s="5" t="s">
        <v>2651</v>
      </c>
      <c r="F112" s="1" t="s">
        <v>75</v>
      </c>
      <c r="G112" s="1" t="s">
        <v>139</v>
      </c>
      <c r="H112" s="1" t="s">
        <v>80</v>
      </c>
      <c r="I112" s="1" t="s">
        <v>749</v>
      </c>
    </row>
    <row r="113" spans="1:9" ht="81.75" customHeight="1">
      <c r="A113" s="1" t="s">
        <v>2652</v>
      </c>
      <c r="B113" s="1" t="s">
        <v>741</v>
      </c>
      <c r="C113" s="1" t="s">
        <v>742</v>
      </c>
      <c r="D113" s="1" t="s">
        <v>2525</v>
      </c>
      <c r="E113" s="5" t="s">
        <v>2653</v>
      </c>
      <c r="F113" s="1" t="s">
        <v>75</v>
      </c>
      <c r="G113" s="1" t="s">
        <v>139</v>
      </c>
      <c r="H113" s="1" t="s">
        <v>80</v>
      </c>
      <c r="I113" s="1" t="s">
        <v>749</v>
      </c>
    </row>
    <row r="114" spans="1:9" ht="81.75" customHeight="1">
      <c r="A114" s="1" t="s">
        <v>2654</v>
      </c>
      <c r="B114" s="1" t="s">
        <v>741</v>
      </c>
      <c r="C114" s="1" t="s">
        <v>742</v>
      </c>
      <c r="D114" s="1" t="s">
        <v>2527</v>
      </c>
      <c r="E114" s="5" t="s">
        <v>751</v>
      </c>
      <c r="F114" s="1" t="s">
        <v>2528</v>
      </c>
      <c r="G114" s="1" t="s">
        <v>139</v>
      </c>
      <c r="H114" s="1" t="s">
        <v>80</v>
      </c>
      <c r="I114" s="1" t="s">
        <v>747</v>
      </c>
    </row>
    <row r="115" spans="1:9" ht="81.75" customHeight="1">
      <c r="A115" s="1" t="s">
        <v>2655</v>
      </c>
      <c r="B115" s="1" t="s">
        <v>752</v>
      </c>
      <c r="C115" s="1" t="s">
        <v>753</v>
      </c>
      <c r="D115" s="1" t="s">
        <v>2525</v>
      </c>
      <c r="E115" s="5" t="s">
        <v>766</v>
      </c>
      <c r="F115" s="1" t="s">
        <v>75</v>
      </c>
      <c r="G115" s="1" t="s">
        <v>139</v>
      </c>
      <c r="H115" s="1" t="s">
        <v>80</v>
      </c>
      <c r="I115" s="1" t="s">
        <v>765</v>
      </c>
    </row>
    <row r="116" spans="1:9" ht="81.75" customHeight="1">
      <c r="A116" s="1" t="s">
        <v>2656</v>
      </c>
      <c r="B116" s="1" t="s">
        <v>752</v>
      </c>
      <c r="C116" s="1" t="s">
        <v>753</v>
      </c>
      <c r="D116" s="1" t="s">
        <v>2527</v>
      </c>
      <c r="E116" s="5" t="s">
        <v>766</v>
      </c>
      <c r="F116" s="1" t="s">
        <v>2528</v>
      </c>
      <c r="G116" s="1" t="s">
        <v>139</v>
      </c>
      <c r="H116" s="1" t="s">
        <v>80</v>
      </c>
      <c r="I116" s="1" t="s">
        <v>762</v>
      </c>
    </row>
    <row r="117" spans="1:9" ht="81.75" customHeight="1">
      <c r="A117" s="1" t="s">
        <v>2657</v>
      </c>
      <c r="B117" s="1" t="s">
        <v>767</v>
      </c>
      <c r="C117" s="1" t="s">
        <v>768</v>
      </c>
      <c r="D117" s="1" t="s">
        <v>2525</v>
      </c>
      <c r="E117" s="5" t="s">
        <v>778</v>
      </c>
      <c r="F117" s="1" t="s">
        <v>75</v>
      </c>
      <c r="G117" s="1" t="s">
        <v>139</v>
      </c>
      <c r="H117" s="1" t="s">
        <v>80</v>
      </c>
      <c r="I117" s="1" t="s">
        <v>777</v>
      </c>
    </row>
    <row r="118" spans="1:9" ht="81.75" customHeight="1">
      <c r="A118" s="1" t="s">
        <v>2658</v>
      </c>
      <c r="B118" s="1" t="s">
        <v>767</v>
      </c>
      <c r="C118" s="1" t="s">
        <v>768</v>
      </c>
      <c r="D118" s="1" t="s">
        <v>2527</v>
      </c>
      <c r="E118" s="5" t="s">
        <v>779</v>
      </c>
      <c r="F118" s="1" t="s">
        <v>2528</v>
      </c>
      <c r="G118" s="1" t="s">
        <v>139</v>
      </c>
      <c r="H118" s="1" t="s">
        <v>80</v>
      </c>
      <c r="I118" s="1" t="s">
        <v>774</v>
      </c>
    </row>
    <row r="119" spans="1:9" ht="81.75" customHeight="1">
      <c r="A119" s="1" t="s">
        <v>2659</v>
      </c>
      <c r="B119" s="1" t="s">
        <v>780</v>
      </c>
      <c r="C119" s="1" t="s">
        <v>781</v>
      </c>
      <c r="D119" s="1" t="s">
        <v>2525</v>
      </c>
      <c r="E119" s="5" t="s">
        <v>790</v>
      </c>
      <c r="F119" s="1" t="s">
        <v>75</v>
      </c>
      <c r="G119" s="1" t="s">
        <v>139</v>
      </c>
      <c r="H119" s="1" t="s">
        <v>80</v>
      </c>
      <c r="I119" s="1" t="s">
        <v>789</v>
      </c>
    </row>
    <row r="120" spans="1:9" ht="81.75" customHeight="1">
      <c r="A120" s="1" t="s">
        <v>2660</v>
      </c>
      <c r="B120" s="1" t="s">
        <v>780</v>
      </c>
      <c r="C120" s="1" t="s">
        <v>781</v>
      </c>
      <c r="D120" s="1" t="s">
        <v>2527</v>
      </c>
      <c r="E120" s="5" t="s">
        <v>790</v>
      </c>
      <c r="F120" s="1" t="s">
        <v>2528</v>
      </c>
      <c r="G120" s="1" t="s">
        <v>139</v>
      </c>
      <c r="H120" s="1" t="s">
        <v>80</v>
      </c>
      <c r="I120" s="1" t="s">
        <v>787</v>
      </c>
    </row>
    <row r="121" spans="1:9" ht="81.75" customHeight="1">
      <c r="A121" s="1" t="s">
        <v>2661</v>
      </c>
      <c r="B121" s="1" t="s">
        <v>791</v>
      </c>
      <c r="C121" s="1" t="s">
        <v>792</v>
      </c>
      <c r="D121" s="1" t="s">
        <v>2525</v>
      </c>
      <c r="E121" s="5" t="s">
        <v>801</v>
      </c>
      <c r="F121" s="1" t="s">
        <v>75</v>
      </c>
      <c r="G121" s="1" t="s">
        <v>139</v>
      </c>
      <c r="H121" s="1" t="s">
        <v>80</v>
      </c>
      <c r="I121" s="1" t="s">
        <v>777</v>
      </c>
    </row>
    <row r="122" spans="1:9" ht="81.75" customHeight="1">
      <c r="A122" s="1" t="s">
        <v>2662</v>
      </c>
      <c r="B122" s="1" t="s">
        <v>791</v>
      </c>
      <c r="C122" s="1" t="s">
        <v>792</v>
      </c>
      <c r="D122" s="1" t="s">
        <v>2527</v>
      </c>
      <c r="E122" s="5" t="s">
        <v>801</v>
      </c>
      <c r="F122" s="1" t="s">
        <v>2528</v>
      </c>
      <c r="G122" s="1" t="s">
        <v>139</v>
      </c>
      <c r="H122" s="1" t="s">
        <v>80</v>
      </c>
      <c r="I122" s="1" t="s">
        <v>798</v>
      </c>
    </row>
    <row r="123" spans="1:9" ht="81.75" customHeight="1">
      <c r="A123" s="1" t="s">
        <v>2663</v>
      </c>
      <c r="B123" s="1" t="s">
        <v>802</v>
      </c>
      <c r="C123" s="1" t="s">
        <v>803</v>
      </c>
      <c r="D123" s="1" t="s">
        <v>2525</v>
      </c>
      <c r="E123" s="5" t="s">
        <v>812</v>
      </c>
      <c r="F123" s="1" t="s">
        <v>75</v>
      </c>
      <c r="G123" s="1" t="s">
        <v>139</v>
      </c>
      <c r="H123" s="1" t="s">
        <v>80</v>
      </c>
      <c r="I123" s="1" t="s">
        <v>811</v>
      </c>
    </row>
    <row r="124" spans="1:9" ht="81.75" customHeight="1">
      <c r="A124" s="1" t="s">
        <v>2664</v>
      </c>
      <c r="B124" s="1" t="s">
        <v>802</v>
      </c>
      <c r="C124" s="1" t="s">
        <v>803</v>
      </c>
      <c r="D124" s="1" t="s">
        <v>2527</v>
      </c>
      <c r="E124" s="5" t="s">
        <v>812</v>
      </c>
      <c r="F124" s="1" t="s">
        <v>2528</v>
      </c>
      <c r="G124" s="1" t="s">
        <v>139</v>
      </c>
      <c r="H124" s="1" t="s">
        <v>80</v>
      </c>
      <c r="I124" s="1" t="s">
        <v>808</v>
      </c>
    </row>
    <row r="125" spans="1:9" ht="81.75" customHeight="1">
      <c r="A125" s="1" t="s">
        <v>2665</v>
      </c>
      <c r="B125" s="1" t="s">
        <v>813</v>
      </c>
      <c r="C125" s="1" t="s">
        <v>814</v>
      </c>
      <c r="D125" s="1" t="s">
        <v>2525</v>
      </c>
      <c r="E125" s="5" t="s">
        <v>2666</v>
      </c>
      <c r="F125" s="1" t="s">
        <v>178</v>
      </c>
      <c r="G125" s="1" t="s">
        <v>139</v>
      </c>
      <c r="H125" s="1" t="s">
        <v>80</v>
      </c>
      <c r="I125" s="1" t="s">
        <v>827</v>
      </c>
    </row>
    <row r="126" spans="1:9" ht="81.75" customHeight="1">
      <c r="A126" s="1" t="s">
        <v>2667</v>
      </c>
      <c r="B126" s="1" t="s">
        <v>813</v>
      </c>
      <c r="C126" s="1" t="s">
        <v>814</v>
      </c>
      <c r="D126" s="1" t="s">
        <v>2525</v>
      </c>
      <c r="E126" s="5" t="s">
        <v>2668</v>
      </c>
      <c r="F126" s="1" t="s">
        <v>178</v>
      </c>
      <c r="G126" s="1" t="s">
        <v>139</v>
      </c>
      <c r="H126" s="1" t="s">
        <v>80</v>
      </c>
      <c r="I126" s="1" t="s">
        <v>827</v>
      </c>
    </row>
    <row r="127" spans="1:9" ht="81.75" customHeight="1">
      <c r="A127" s="1" t="s">
        <v>2669</v>
      </c>
      <c r="B127" s="1" t="s">
        <v>813</v>
      </c>
      <c r="C127" s="1" t="s">
        <v>814</v>
      </c>
      <c r="D127" s="1" t="s">
        <v>2527</v>
      </c>
      <c r="E127" s="5" t="s">
        <v>826</v>
      </c>
      <c r="F127" s="1" t="s">
        <v>2528</v>
      </c>
      <c r="G127" s="1" t="s">
        <v>139</v>
      </c>
      <c r="H127" s="1" t="s">
        <v>80</v>
      </c>
      <c r="I127" s="1" t="s">
        <v>823</v>
      </c>
    </row>
    <row r="128" spans="1:9" ht="81.75" customHeight="1">
      <c r="A128" s="1" t="s">
        <v>2670</v>
      </c>
      <c r="B128" s="1" t="s">
        <v>831</v>
      </c>
      <c r="C128" s="1" t="s">
        <v>832</v>
      </c>
      <c r="D128" s="1" t="s">
        <v>2525</v>
      </c>
      <c r="E128" s="5" t="s">
        <v>846</v>
      </c>
      <c r="F128" s="1" t="s">
        <v>178</v>
      </c>
      <c r="G128" s="1" t="s">
        <v>139</v>
      </c>
      <c r="H128" s="1" t="s">
        <v>80</v>
      </c>
      <c r="I128" s="1" t="s">
        <v>845</v>
      </c>
    </row>
    <row r="129" spans="1:9" ht="81.75" customHeight="1">
      <c r="A129" s="1" t="s">
        <v>2671</v>
      </c>
      <c r="B129" s="1" t="s">
        <v>831</v>
      </c>
      <c r="C129" s="1" t="s">
        <v>832</v>
      </c>
      <c r="D129" s="1" t="s">
        <v>2527</v>
      </c>
      <c r="E129" s="5" t="s">
        <v>844</v>
      </c>
      <c r="F129" s="1" t="s">
        <v>2528</v>
      </c>
      <c r="G129" s="1" t="s">
        <v>139</v>
      </c>
      <c r="H129" s="1" t="s">
        <v>80</v>
      </c>
      <c r="I129" s="1" t="s">
        <v>841</v>
      </c>
    </row>
    <row r="130" spans="1:9" ht="81.75" customHeight="1">
      <c r="A130" s="1" t="s">
        <v>2672</v>
      </c>
      <c r="B130" s="1" t="s">
        <v>848</v>
      </c>
      <c r="C130" s="1" t="s">
        <v>849</v>
      </c>
      <c r="D130" s="1" t="s">
        <v>2525</v>
      </c>
      <c r="E130" s="5" t="s">
        <v>857</v>
      </c>
      <c r="F130" s="1" t="s">
        <v>75</v>
      </c>
      <c r="G130" s="1" t="s">
        <v>139</v>
      </c>
      <c r="H130" s="1" t="s">
        <v>80</v>
      </c>
      <c r="I130" s="1" t="s">
        <v>856</v>
      </c>
    </row>
    <row r="131" spans="1:9" ht="81.75" customHeight="1">
      <c r="A131" s="1" t="s">
        <v>2673</v>
      </c>
      <c r="B131" s="1" t="s">
        <v>848</v>
      </c>
      <c r="C131" s="1" t="s">
        <v>849</v>
      </c>
      <c r="D131" s="1" t="s">
        <v>2527</v>
      </c>
      <c r="E131" s="5" t="s">
        <v>857</v>
      </c>
      <c r="F131" s="1" t="s">
        <v>2528</v>
      </c>
      <c r="G131" s="1" t="s">
        <v>139</v>
      </c>
      <c r="H131" s="1" t="s">
        <v>80</v>
      </c>
      <c r="I131" s="1" t="s">
        <v>854</v>
      </c>
    </row>
    <row r="132" spans="1:9" ht="81.75" customHeight="1">
      <c r="A132" s="1" t="s">
        <v>2674</v>
      </c>
      <c r="B132" s="1" t="s">
        <v>858</v>
      </c>
      <c r="C132" s="1" t="s">
        <v>859</v>
      </c>
      <c r="D132" s="1" t="s">
        <v>2525</v>
      </c>
      <c r="E132" s="5" t="s">
        <v>868</v>
      </c>
      <c r="F132" s="1" t="s">
        <v>75</v>
      </c>
      <c r="G132" s="1" t="s">
        <v>139</v>
      </c>
      <c r="H132" s="1" t="s">
        <v>80</v>
      </c>
      <c r="I132" s="1" t="s">
        <v>866</v>
      </c>
    </row>
    <row r="133" spans="1:9" ht="81.75" customHeight="1">
      <c r="A133" s="1" t="s">
        <v>2675</v>
      </c>
      <c r="B133" s="1" t="s">
        <v>858</v>
      </c>
      <c r="C133" s="1" t="s">
        <v>859</v>
      </c>
      <c r="D133" s="1" t="s">
        <v>2525</v>
      </c>
      <c r="E133" s="5" t="s">
        <v>2676</v>
      </c>
      <c r="F133" s="1" t="s">
        <v>75</v>
      </c>
      <c r="G133" s="1" t="s">
        <v>139</v>
      </c>
      <c r="H133" s="1" t="s">
        <v>80</v>
      </c>
      <c r="I133" s="1" t="s">
        <v>866</v>
      </c>
    </row>
    <row r="134" spans="1:9" ht="81.75" customHeight="1">
      <c r="A134" s="1" t="s">
        <v>2677</v>
      </c>
      <c r="B134" s="1" t="s">
        <v>858</v>
      </c>
      <c r="C134" s="1" t="s">
        <v>859</v>
      </c>
      <c r="D134" s="1" t="s">
        <v>2527</v>
      </c>
      <c r="E134" s="5" t="s">
        <v>868</v>
      </c>
      <c r="F134" s="1" t="s">
        <v>2528</v>
      </c>
      <c r="G134" s="1" t="s">
        <v>139</v>
      </c>
      <c r="H134" s="1" t="s">
        <v>80</v>
      </c>
      <c r="I134" s="1" t="s">
        <v>864</v>
      </c>
    </row>
    <row r="135" spans="1:9" ht="81.75" customHeight="1">
      <c r="A135" s="1" t="s">
        <v>2678</v>
      </c>
      <c r="B135" s="1" t="s">
        <v>869</v>
      </c>
      <c r="C135" s="1" t="s">
        <v>870</v>
      </c>
      <c r="D135" s="1" t="s">
        <v>2525</v>
      </c>
      <c r="E135" s="5" t="s">
        <v>876</v>
      </c>
      <c r="F135" s="1" t="s">
        <v>75</v>
      </c>
      <c r="G135" s="1" t="s">
        <v>139</v>
      </c>
      <c r="H135" s="1" t="s">
        <v>80</v>
      </c>
      <c r="I135" s="1" t="s">
        <v>618</v>
      </c>
    </row>
    <row r="136" spans="1:9" ht="81.75" customHeight="1">
      <c r="A136" s="1" t="s">
        <v>2679</v>
      </c>
      <c r="B136" s="1" t="s">
        <v>869</v>
      </c>
      <c r="C136" s="1" t="s">
        <v>870</v>
      </c>
      <c r="D136" s="1" t="s">
        <v>2527</v>
      </c>
      <c r="E136" s="5" t="s">
        <v>876</v>
      </c>
      <c r="F136" s="1" t="s">
        <v>2528</v>
      </c>
      <c r="G136" s="1" t="s">
        <v>139</v>
      </c>
      <c r="H136" s="1" t="s">
        <v>80</v>
      </c>
      <c r="I136" s="1" t="s">
        <v>874</v>
      </c>
    </row>
    <row r="137" spans="1:9" ht="81.75" customHeight="1">
      <c r="A137" s="1" t="s">
        <v>2680</v>
      </c>
      <c r="B137" s="1" t="s">
        <v>877</v>
      </c>
      <c r="C137" s="1" t="s">
        <v>878</v>
      </c>
      <c r="D137" s="1" t="s">
        <v>2525</v>
      </c>
      <c r="E137" s="5" t="s">
        <v>886</v>
      </c>
      <c r="F137" s="1" t="s">
        <v>75</v>
      </c>
      <c r="G137" s="1" t="s">
        <v>139</v>
      </c>
      <c r="H137" s="1" t="s">
        <v>80</v>
      </c>
      <c r="I137" s="1" t="s">
        <v>885</v>
      </c>
    </row>
    <row r="138" spans="1:9" ht="81.75" customHeight="1">
      <c r="A138" s="1" t="s">
        <v>2681</v>
      </c>
      <c r="B138" s="1" t="s">
        <v>877</v>
      </c>
      <c r="C138" s="1" t="s">
        <v>878</v>
      </c>
      <c r="D138" s="1" t="s">
        <v>2527</v>
      </c>
      <c r="E138" s="5" t="s">
        <v>886</v>
      </c>
      <c r="F138" s="1" t="s">
        <v>2528</v>
      </c>
      <c r="G138" s="1" t="s">
        <v>139</v>
      </c>
      <c r="H138" s="1" t="s">
        <v>80</v>
      </c>
      <c r="I138" s="1" t="s">
        <v>883</v>
      </c>
    </row>
    <row r="139" spans="1:9" ht="81.75" customHeight="1">
      <c r="A139" s="1" t="s">
        <v>2682</v>
      </c>
      <c r="B139" s="1" t="s">
        <v>887</v>
      </c>
      <c r="C139" s="1" t="s">
        <v>888</v>
      </c>
      <c r="D139" s="1" t="s">
        <v>2525</v>
      </c>
      <c r="E139" s="5" t="s">
        <v>896</v>
      </c>
      <c r="F139" s="1" t="s">
        <v>75</v>
      </c>
      <c r="G139" s="1" t="s">
        <v>139</v>
      </c>
      <c r="H139" s="1" t="s">
        <v>80</v>
      </c>
      <c r="I139" s="1" t="s">
        <v>618</v>
      </c>
    </row>
    <row r="140" spans="1:9" ht="81.75" customHeight="1">
      <c r="A140" s="1" t="s">
        <v>2683</v>
      </c>
      <c r="B140" s="1" t="s">
        <v>887</v>
      </c>
      <c r="C140" s="1" t="s">
        <v>888</v>
      </c>
      <c r="D140" s="1" t="s">
        <v>2527</v>
      </c>
      <c r="E140" s="5" t="s">
        <v>896</v>
      </c>
      <c r="F140" s="1" t="s">
        <v>2528</v>
      </c>
      <c r="G140" s="1" t="s">
        <v>139</v>
      </c>
      <c r="H140" s="1" t="s">
        <v>80</v>
      </c>
      <c r="I140" s="1" t="s">
        <v>893</v>
      </c>
    </row>
    <row r="141" spans="1:9" ht="81.75" customHeight="1">
      <c r="A141" s="1" t="s">
        <v>2684</v>
      </c>
      <c r="B141" s="1" t="s">
        <v>897</v>
      </c>
      <c r="C141" s="1" t="s">
        <v>898</v>
      </c>
      <c r="D141" s="1" t="s">
        <v>2525</v>
      </c>
      <c r="E141" s="5" t="s">
        <v>911</v>
      </c>
      <c r="F141" s="1" t="s">
        <v>75</v>
      </c>
      <c r="G141" s="1" t="s">
        <v>139</v>
      </c>
      <c r="H141" s="1" t="s">
        <v>80</v>
      </c>
      <c r="I141" s="1" t="s">
        <v>618</v>
      </c>
    </row>
    <row r="142" spans="1:9" ht="81.75" customHeight="1">
      <c r="A142" s="1" t="s">
        <v>2685</v>
      </c>
      <c r="B142" s="1" t="s">
        <v>897</v>
      </c>
      <c r="C142" s="1" t="s">
        <v>898</v>
      </c>
      <c r="D142" s="1" t="s">
        <v>2525</v>
      </c>
      <c r="E142" s="5" t="s">
        <v>2686</v>
      </c>
      <c r="F142" s="1" t="s">
        <v>75</v>
      </c>
      <c r="G142" s="1" t="s">
        <v>139</v>
      </c>
      <c r="H142" s="1" t="s">
        <v>80</v>
      </c>
      <c r="I142" s="1" t="s">
        <v>618</v>
      </c>
    </row>
    <row r="143" spans="1:9" ht="81.75" customHeight="1">
      <c r="A143" s="1" t="s">
        <v>2687</v>
      </c>
      <c r="B143" s="1" t="s">
        <v>897</v>
      </c>
      <c r="C143" s="1" t="s">
        <v>898</v>
      </c>
      <c r="D143" s="1" t="s">
        <v>2527</v>
      </c>
      <c r="E143" s="5" t="s">
        <v>911</v>
      </c>
      <c r="F143" s="1" t="s">
        <v>2528</v>
      </c>
      <c r="G143" s="1" t="s">
        <v>139</v>
      </c>
      <c r="H143" s="1" t="s">
        <v>80</v>
      </c>
      <c r="I143" s="1" t="s">
        <v>906</v>
      </c>
    </row>
    <row r="144" spans="1:9" ht="81.75" customHeight="1">
      <c r="A144" s="1" t="s">
        <v>2688</v>
      </c>
      <c r="B144" s="1" t="s">
        <v>913</v>
      </c>
      <c r="C144" s="1" t="s">
        <v>914</v>
      </c>
      <c r="D144" s="1" t="s">
        <v>2525</v>
      </c>
      <c r="E144" s="5" t="s">
        <v>926</v>
      </c>
      <c r="F144" s="1" t="s">
        <v>75</v>
      </c>
      <c r="G144" s="1" t="s">
        <v>139</v>
      </c>
      <c r="H144" s="1" t="s">
        <v>80</v>
      </c>
      <c r="I144" s="1" t="s">
        <v>925</v>
      </c>
    </row>
    <row r="145" spans="1:9" ht="81.75" customHeight="1">
      <c r="A145" s="1" t="s">
        <v>2689</v>
      </c>
      <c r="B145" s="1" t="s">
        <v>913</v>
      </c>
      <c r="C145" s="1" t="s">
        <v>914</v>
      </c>
      <c r="D145" s="1" t="s">
        <v>2527</v>
      </c>
      <c r="E145" s="5" t="s">
        <v>926</v>
      </c>
      <c r="F145" s="1" t="s">
        <v>2528</v>
      </c>
      <c r="G145" s="1" t="s">
        <v>139</v>
      </c>
      <c r="H145" s="1" t="s">
        <v>80</v>
      </c>
      <c r="I145" s="1" t="s">
        <v>922</v>
      </c>
    </row>
    <row r="146" spans="1:9" ht="81.75" customHeight="1">
      <c r="A146" s="1" t="s">
        <v>2690</v>
      </c>
      <c r="B146" s="1" t="s">
        <v>927</v>
      </c>
      <c r="C146" s="1" t="s">
        <v>929</v>
      </c>
      <c r="D146" s="1" t="s">
        <v>2525</v>
      </c>
      <c r="E146" s="5" t="s">
        <v>944</v>
      </c>
      <c r="F146" s="1" t="s">
        <v>75</v>
      </c>
      <c r="G146" s="1" t="s">
        <v>76</v>
      </c>
      <c r="H146" s="1" t="s">
        <v>80</v>
      </c>
      <c r="I146" s="1" t="s">
        <v>943</v>
      </c>
    </row>
    <row r="147" spans="1:9" ht="81.75" customHeight="1">
      <c r="A147" s="1" t="s">
        <v>2691</v>
      </c>
      <c r="B147" s="1" t="s">
        <v>927</v>
      </c>
      <c r="C147" s="1" t="s">
        <v>929</v>
      </c>
      <c r="D147" s="1" t="s">
        <v>2527</v>
      </c>
      <c r="E147" s="5" t="s">
        <v>945</v>
      </c>
      <c r="F147" s="1" t="s">
        <v>2692</v>
      </c>
      <c r="G147" s="1" t="s">
        <v>76</v>
      </c>
      <c r="H147" s="1" t="s">
        <v>80</v>
      </c>
      <c r="I147" s="1" t="s">
        <v>939</v>
      </c>
    </row>
    <row r="148" spans="1:9" ht="81.75" customHeight="1">
      <c r="A148" s="1" t="s">
        <v>2693</v>
      </c>
      <c r="B148" s="1" t="s">
        <v>947</v>
      </c>
      <c r="C148" s="1" t="s">
        <v>948</v>
      </c>
      <c r="D148" s="1" t="s">
        <v>2525</v>
      </c>
      <c r="E148" s="5" t="s">
        <v>958</v>
      </c>
      <c r="F148" s="1" t="s">
        <v>178</v>
      </c>
      <c r="G148" s="1" t="s">
        <v>76</v>
      </c>
      <c r="H148" s="1" t="s">
        <v>80</v>
      </c>
      <c r="I148" s="1" t="s">
        <v>959</v>
      </c>
    </row>
    <row r="149" spans="1:9" ht="81.75" customHeight="1">
      <c r="A149" s="1" t="s">
        <v>2694</v>
      </c>
      <c r="B149" s="1" t="s">
        <v>947</v>
      </c>
      <c r="C149" s="1" t="s">
        <v>948</v>
      </c>
      <c r="D149" s="1" t="s">
        <v>2527</v>
      </c>
      <c r="E149" s="5" t="s">
        <v>960</v>
      </c>
      <c r="F149" s="1" t="s">
        <v>2692</v>
      </c>
      <c r="G149" s="1" t="s">
        <v>76</v>
      </c>
      <c r="H149" s="1" t="s">
        <v>80</v>
      </c>
      <c r="I149" s="1" t="s">
        <v>956</v>
      </c>
    </row>
    <row r="150" spans="1:9" ht="81.75" customHeight="1">
      <c r="A150" s="1" t="s">
        <v>2695</v>
      </c>
      <c r="B150" s="1" t="s">
        <v>962</v>
      </c>
      <c r="C150" s="1" t="s">
        <v>963</v>
      </c>
      <c r="D150" s="1" t="s">
        <v>2525</v>
      </c>
      <c r="E150" s="5" t="s">
        <v>2696</v>
      </c>
      <c r="F150" s="1" t="s">
        <v>75</v>
      </c>
      <c r="G150" s="1" t="s">
        <v>76</v>
      </c>
      <c r="H150" s="1" t="s">
        <v>80</v>
      </c>
      <c r="I150" s="1" t="s">
        <v>971</v>
      </c>
    </row>
    <row r="151" spans="1:9" ht="81.75" customHeight="1">
      <c r="A151" s="1" t="s">
        <v>2697</v>
      </c>
      <c r="B151" s="1" t="s">
        <v>962</v>
      </c>
      <c r="C151" s="1" t="s">
        <v>963</v>
      </c>
      <c r="D151" s="1" t="s">
        <v>2525</v>
      </c>
      <c r="E151" s="5" t="s">
        <v>2698</v>
      </c>
      <c r="F151" s="1" t="s">
        <v>75</v>
      </c>
      <c r="G151" s="1" t="s">
        <v>76</v>
      </c>
      <c r="H151" s="1" t="s">
        <v>80</v>
      </c>
      <c r="I151" s="1" t="s">
        <v>971</v>
      </c>
    </row>
    <row r="152" spans="1:9" ht="81.75" customHeight="1">
      <c r="A152" s="1" t="s">
        <v>2699</v>
      </c>
      <c r="B152" s="1" t="s">
        <v>962</v>
      </c>
      <c r="C152" s="1" t="s">
        <v>963</v>
      </c>
      <c r="D152" s="1" t="s">
        <v>2527</v>
      </c>
      <c r="E152" s="5" t="s">
        <v>973</v>
      </c>
      <c r="F152" s="1" t="s">
        <v>2692</v>
      </c>
      <c r="G152" s="1" t="s">
        <v>76</v>
      </c>
      <c r="H152" s="1" t="s">
        <v>80</v>
      </c>
      <c r="I152" s="1" t="s">
        <v>969</v>
      </c>
    </row>
    <row r="153" spans="1:9" ht="81.75" customHeight="1">
      <c r="A153" s="1" t="s">
        <v>2700</v>
      </c>
      <c r="B153" s="1" t="s">
        <v>974</v>
      </c>
      <c r="C153" s="1" t="s">
        <v>975</v>
      </c>
      <c r="D153" s="1" t="s">
        <v>2525</v>
      </c>
      <c r="E153" s="5" t="s">
        <v>985</v>
      </c>
      <c r="F153" s="1" t="s">
        <v>75</v>
      </c>
      <c r="G153" s="1" t="s">
        <v>96</v>
      </c>
      <c r="H153" s="1" t="s">
        <v>80</v>
      </c>
      <c r="I153" s="1" t="s">
        <v>984</v>
      </c>
    </row>
    <row r="154" spans="1:9" ht="81.75" customHeight="1">
      <c r="A154" s="1" t="s">
        <v>2701</v>
      </c>
      <c r="B154" s="1" t="s">
        <v>974</v>
      </c>
      <c r="C154" s="1" t="s">
        <v>975</v>
      </c>
      <c r="D154" s="1" t="s">
        <v>2527</v>
      </c>
      <c r="E154" s="5" t="s">
        <v>985</v>
      </c>
      <c r="F154" s="1" t="s">
        <v>2692</v>
      </c>
      <c r="G154" s="1" t="s">
        <v>96</v>
      </c>
      <c r="H154" s="1" t="s">
        <v>80</v>
      </c>
      <c r="I154" s="1" t="s">
        <v>982</v>
      </c>
    </row>
    <row r="155" spans="1:9" ht="81.75" customHeight="1">
      <c r="A155" s="1" t="s">
        <v>2702</v>
      </c>
      <c r="B155" s="1" t="s">
        <v>986</v>
      </c>
      <c r="C155" s="1" t="s">
        <v>987</v>
      </c>
      <c r="D155" s="1" t="s">
        <v>2525</v>
      </c>
      <c r="E155" s="5" t="s">
        <v>994</v>
      </c>
      <c r="F155" s="1" t="s">
        <v>75</v>
      </c>
      <c r="G155" s="1" t="s">
        <v>96</v>
      </c>
      <c r="H155" s="1" t="s">
        <v>80</v>
      </c>
      <c r="I155" s="1" t="s">
        <v>984</v>
      </c>
    </row>
    <row r="156" spans="1:9" ht="81.75" customHeight="1">
      <c r="A156" s="1" t="s">
        <v>2703</v>
      </c>
      <c r="B156" s="1" t="s">
        <v>986</v>
      </c>
      <c r="C156" s="1" t="s">
        <v>987</v>
      </c>
      <c r="D156" s="1" t="s">
        <v>2527</v>
      </c>
      <c r="E156" s="5" t="s">
        <v>994</v>
      </c>
      <c r="F156" s="1" t="s">
        <v>2692</v>
      </c>
      <c r="G156" s="1" t="s">
        <v>96</v>
      </c>
      <c r="H156" s="1" t="s">
        <v>80</v>
      </c>
      <c r="I156" s="1" t="s">
        <v>992</v>
      </c>
    </row>
    <row r="157" spans="1:9" ht="81.75" customHeight="1">
      <c r="A157" s="1" t="s">
        <v>2704</v>
      </c>
      <c r="B157" s="1" t="s">
        <v>995</v>
      </c>
      <c r="C157" s="1" t="s">
        <v>996</v>
      </c>
      <c r="D157" s="1" t="s">
        <v>2525</v>
      </c>
      <c r="E157" s="5" t="s">
        <v>1006</v>
      </c>
      <c r="F157" s="1" t="s">
        <v>75</v>
      </c>
      <c r="G157" s="1" t="s">
        <v>96</v>
      </c>
      <c r="H157" s="1" t="s">
        <v>80</v>
      </c>
      <c r="I157" s="1" t="s">
        <v>1005</v>
      </c>
    </row>
    <row r="158" spans="1:9" ht="81.75" customHeight="1">
      <c r="A158" s="1" t="s">
        <v>2705</v>
      </c>
      <c r="B158" s="1" t="s">
        <v>995</v>
      </c>
      <c r="C158" s="1" t="s">
        <v>996</v>
      </c>
      <c r="D158" s="1" t="s">
        <v>2527</v>
      </c>
      <c r="E158" s="5" t="s">
        <v>1006</v>
      </c>
      <c r="F158" s="1" t="s">
        <v>2692</v>
      </c>
      <c r="G158" s="1" t="s">
        <v>96</v>
      </c>
      <c r="H158" s="1" t="s">
        <v>80</v>
      </c>
      <c r="I158" s="1" t="s">
        <v>1003</v>
      </c>
    </row>
    <row r="159" spans="1:9" ht="81.75" customHeight="1">
      <c r="A159" s="1" t="s">
        <v>2706</v>
      </c>
      <c r="B159" s="1" t="s">
        <v>1007</v>
      </c>
      <c r="C159" s="1" t="s">
        <v>1008</v>
      </c>
      <c r="D159" s="1" t="s">
        <v>2525</v>
      </c>
      <c r="E159" s="5" t="s">
        <v>2707</v>
      </c>
      <c r="F159" s="1" t="s">
        <v>75</v>
      </c>
      <c r="G159" s="1" t="s">
        <v>76</v>
      </c>
      <c r="H159" s="1" t="s">
        <v>80</v>
      </c>
      <c r="I159" s="1" t="s">
        <v>1016</v>
      </c>
    </row>
    <row r="160" spans="1:9" ht="81.75" customHeight="1">
      <c r="A160" s="1" t="s">
        <v>2708</v>
      </c>
      <c r="B160" s="1" t="s">
        <v>1007</v>
      </c>
      <c r="C160" s="1" t="s">
        <v>1008</v>
      </c>
      <c r="D160" s="1" t="s">
        <v>2525</v>
      </c>
      <c r="E160" s="5" t="s">
        <v>1018</v>
      </c>
      <c r="F160" s="1" t="s">
        <v>75</v>
      </c>
      <c r="G160" s="1" t="s">
        <v>76</v>
      </c>
      <c r="H160" s="1" t="s">
        <v>80</v>
      </c>
      <c r="I160" s="1" t="s">
        <v>1016</v>
      </c>
    </row>
    <row r="161" spans="1:9" ht="81.75" customHeight="1">
      <c r="A161" s="1" t="s">
        <v>2709</v>
      </c>
      <c r="B161" s="1" t="s">
        <v>1007</v>
      </c>
      <c r="C161" s="1" t="s">
        <v>1008</v>
      </c>
      <c r="D161" s="1" t="s">
        <v>2527</v>
      </c>
      <c r="E161" s="5" t="s">
        <v>1018</v>
      </c>
      <c r="F161" s="1" t="s">
        <v>2692</v>
      </c>
      <c r="G161" s="1" t="s">
        <v>76</v>
      </c>
      <c r="H161" s="1" t="s">
        <v>80</v>
      </c>
      <c r="I161" s="1" t="s">
        <v>1014</v>
      </c>
    </row>
    <row r="162" spans="1:9" ht="81.75" customHeight="1">
      <c r="A162" s="1" t="s">
        <v>2710</v>
      </c>
      <c r="B162" s="1" t="s">
        <v>1019</v>
      </c>
      <c r="C162" s="1" t="s">
        <v>1020</v>
      </c>
      <c r="D162" s="1" t="s">
        <v>2525</v>
      </c>
      <c r="E162" s="5" t="s">
        <v>1032</v>
      </c>
      <c r="F162" s="1" t="s">
        <v>178</v>
      </c>
      <c r="G162" s="1" t="s">
        <v>96</v>
      </c>
      <c r="H162" s="1" t="s">
        <v>80</v>
      </c>
      <c r="I162" s="1" t="s">
        <v>1033</v>
      </c>
    </row>
    <row r="163" spans="1:9" ht="81.75" customHeight="1">
      <c r="A163" s="1" t="s">
        <v>2711</v>
      </c>
      <c r="B163" s="1" t="s">
        <v>1019</v>
      </c>
      <c r="C163" s="1" t="s">
        <v>1020</v>
      </c>
      <c r="D163" s="1" t="s">
        <v>2527</v>
      </c>
      <c r="E163" s="5" t="s">
        <v>1032</v>
      </c>
      <c r="F163" s="1" t="s">
        <v>2528</v>
      </c>
      <c r="G163" s="1" t="s">
        <v>96</v>
      </c>
      <c r="H163" s="1" t="s">
        <v>80</v>
      </c>
      <c r="I163" s="1" t="s">
        <v>1029</v>
      </c>
    </row>
    <row r="164" spans="1:9" ht="81.75" customHeight="1">
      <c r="A164" s="1" t="s">
        <v>2712</v>
      </c>
      <c r="B164" s="1" t="s">
        <v>1034</v>
      </c>
      <c r="C164" s="1" t="s">
        <v>1035</v>
      </c>
      <c r="D164" s="1" t="s">
        <v>2525</v>
      </c>
      <c r="E164" s="5" t="s">
        <v>1046</v>
      </c>
      <c r="F164" s="1" t="s">
        <v>178</v>
      </c>
      <c r="G164" s="1" t="s">
        <v>76</v>
      </c>
      <c r="H164" s="1" t="s">
        <v>80</v>
      </c>
      <c r="I164" s="1" t="s">
        <v>1047</v>
      </c>
    </row>
    <row r="165" spans="1:9" ht="81.75" customHeight="1">
      <c r="A165" s="1" t="s">
        <v>2713</v>
      </c>
      <c r="B165" s="1" t="s">
        <v>1034</v>
      </c>
      <c r="C165" s="1" t="s">
        <v>1035</v>
      </c>
      <c r="D165" s="1" t="s">
        <v>2525</v>
      </c>
      <c r="E165" s="5" t="s">
        <v>2714</v>
      </c>
      <c r="F165" s="1" t="s">
        <v>178</v>
      </c>
      <c r="G165" s="1" t="s">
        <v>76</v>
      </c>
      <c r="H165" s="1" t="s">
        <v>80</v>
      </c>
      <c r="I165" s="1" t="s">
        <v>1047</v>
      </c>
    </row>
    <row r="166" spans="1:9" ht="81.75" customHeight="1">
      <c r="A166" s="1" t="s">
        <v>2715</v>
      </c>
      <c r="B166" s="1" t="s">
        <v>1034</v>
      </c>
      <c r="C166" s="1" t="s">
        <v>1035</v>
      </c>
      <c r="D166" s="1" t="s">
        <v>2527</v>
      </c>
      <c r="E166" s="5" t="s">
        <v>1046</v>
      </c>
      <c r="F166" s="1" t="s">
        <v>2528</v>
      </c>
      <c r="G166" s="1" t="s">
        <v>76</v>
      </c>
      <c r="H166" s="1" t="s">
        <v>80</v>
      </c>
      <c r="I166" s="1" t="s">
        <v>1043</v>
      </c>
    </row>
    <row r="167" spans="1:9" ht="81.75" customHeight="1">
      <c r="A167" s="1" t="s">
        <v>2716</v>
      </c>
      <c r="B167" s="1" t="s">
        <v>1049</v>
      </c>
      <c r="C167" s="1" t="s">
        <v>1050</v>
      </c>
      <c r="D167" s="1" t="s">
        <v>2525</v>
      </c>
      <c r="E167" s="5" t="s">
        <v>1061</v>
      </c>
      <c r="F167" s="1" t="s">
        <v>178</v>
      </c>
      <c r="G167" s="1" t="s">
        <v>96</v>
      </c>
      <c r="H167" s="1" t="s">
        <v>80</v>
      </c>
      <c r="I167" s="1" t="s">
        <v>1062</v>
      </c>
    </row>
    <row r="168" spans="1:9" ht="81.75" customHeight="1">
      <c r="A168" s="1" t="s">
        <v>2717</v>
      </c>
      <c r="B168" s="1" t="s">
        <v>1049</v>
      </c>
      <c r="C168" s="1" t="s">
        <v>1050</v>
      </c>
      <c r="D168" s="1" t="s">
        <v>2527</v>
      </c>
      <c r="E168" s="5" t="s">
        <v>1061</v>
      </c>
      <c r="F168" s="1" t="s">
        <v>2528</v>
      </c>
      <c r="G168" s="1" t="s">
        <v>96</v>
      </c>
      <c r="H168" s="1" t="s">
        <v>80</v>
      </c>
      <c r="I168" s="1" t="s">
        <v>1058</v>
      </c>
    </row>
    <row r="169" spans="1:9" ht="81.75" customHeight="1">
      <c r="A169" s="1" t="s">
        <v>2718</v>
      </c>
      <c r="B169" s="1" t="s">
        <v>1064</v>
      </c>
      <c r="C169" s="1" t="s">
        <v>1065</v>
      </c>
      <c r="D169" s="1" t="s">
        <v>2525</v>
      </c>
      <c r="E169" s="5" t="s">
        <v>1076</v>
      </c>
      <c r="F169" s="1" t="s">
        <v>75</v>
      </c>
      <c r="G169" s="1" t="s">
        <v>96</v>
      </c>
      <c r="H169" s="1" t="s">
        <v>80</v>
      </c>
      <c r="I169" s="1" t="s">
        <v>1075</v>
      </c>
    </row>
    <row r="170" spans="1:9" ht="81.75" customHeight="1">
      <c r="A170" s="1" t="s">
        <v>2719</v>
      </c>
      <c r="B170" s="1" t="s">
        <v>1064</v>
      </c>
      <c r="C170" s="1" t="s">
        <v>1065</v>
      </c>
      <c r="D170" s="1" t="s">
        <v>2527</v>
      </c>
      <c r="E170" s="5" t="s">
        <v>1076</v>
      </c>
      <c r="F170" s="1" t="s">
        <v>2528</v>
      </c>
      <c r="G170" s="1" t="s">
        <v>96</v>
      </c>
      <c r="H170" s="1" t="s">
        <v>80</v>
      </c>
      <c r="I170" s="1" t="s">
        <v>1072</v>
      </c>
    </row>
    <row r="171" spans="1:9" ht="81.75" customHeight="1">
      <c r="A171" s="1" t="s">
        <v>2720</v>
      </c>
      <c r="B171" s="1" t="s">
        <v>1078</v>
      </c>
      <c r="C171" s="1" t="s">
        <v>1079</v>
      </c>
      <c r="D171" s="1" t="s">
        <v>2525</v>
      </c>
      <c r="E171" s="5" t="s">
        <v>1091</v>
      </c>
      <c r="F171" s="1" t="s">
        <v>178</v>
      </c>
      <c r="G171" s="1" t="s">
        <v>76</v>
      </c>
      <c r="H171" s="1" t="s">
        <v>80</v>
      </c>
      <c r="I171" s="1" t="s">
        <v>1090</v>
      </c>
    </row>
    <row r="172" spans="1:9" ht="81.75" customHeight="1">
      <c r="A172" s="1" t="s">
        <v>2721</v>
      </c>
      <c r="B172" s="1" t="s">
        <v>1078</v>
      </c>
      <c r="C172" s="1" t="s">
        <v>1079</v>
      </c>
      <c r="D172" s="1" t="s">
        <v>2527</v>
      </c>
      <c r="E172" s="5" t="s">
        <v>1092</v>
      </c>
      <c r="F172" s="1" t="s">
        <v>2528</v>
      </c>
      <c r="G172" s="1" t="s">
        <v>76</v>
      </c>
      <c r="H172" s="1" t="s">
        <v>80</v>
      </c>
      <c r="I172" s="1" t="s">
        <v>1086</v>
      </c>
    </row>
    <row r="173" spans="1:9" ht="81.75" customHeight="1">
      <c r="A173" s="1" t="s">
        <v>2722</v>
      </c>
      <c r="B173" s="1" t="s">
        <v>1094</v>
      </c>
      <c r="C173" s="1" t="s">
        <v>1095</v>
      </c>
      <c r="D173" s="1" t="s">
        <v>2525</v>
      </c>
      <c r="E173" s="5" t="s">
        <v>1109</v>
      </c>
      <c r="F173" s="1" t="s">
        <v>178</v>
      </c>
      <c r="G173" s="1" t="s">
        <v>96</v>
      </c>
      <c r="H173" s="1" t="s">
        <v>80</v>
      </c>
      <c r="I173" s="1" t="s">
        <v>1107</v>
      </c>
    </row>
    <row r="174" spans="1:9" ht="81.75" customHeight="1">
      <c r="A174" s="1" t="s">
        <v>2723</v>
      </c>
      <c r="B174" s="1" t="s">
        <v>1094</v>
      </c>
      <c r="C174" s="1" t="s">
        <v>1095</v>
      </c>
      <c r="D174" s="1" t="s">
        <v>2525</v>
      </c>
      <c r="E174" s="5" t="s">
        <v>2724</v>
      </c>
      <c r="F174" s="1" t="s">
        <v>178</v>
      </c>
      <c r="G174" s="1" t="s">
        <v>96</v>
      </c>
      <c r="H174" s="1" t="s">
        <v>80</v>
      </c>
      <c r="I174" s="1" t="s">
        <v>1107</v>
      </c>
    </row>
    <row r="175" spans="1:9" ht="81.75" customHeight="1">
      <c r="A175" s="1" t="s">
        <v>2725</v>
      </c>
      <c r="B175" s="1" t="s">
        <v>1094</v>
      </c>
      <c r="C175" s="1" t="s">
        <v>1095</v>
      </c>
      <c r="D175" s="1" t="s">
        <v>2527</v>
      </c>
      <c r="E175" s="5" t="s">
        <v>1109</v>
      </c>
      <c r="F175" s="1" t="s">
        <v>2528</v>
      </c>
      <c r="G175" s="1" t="s">
        <v>96</v>
      </c>
      <c r="H175" s="1" t="s">
        <v>80</v>
      </c>
      <c r="I175" s="1" t="s">
        <v>1103</v>
      </c>
    </row>
    <row r="176" spans="1:9" ht="81.75" customHeight="1">
      <c r="A176" s="1" t="s">
        <v>2726</v>
      </c>
      <c r="B176" s="1" t="s">
        <v>1111</v>
      </c>
      <c r="C176" s="1" t="s">
        <v>1112</v>
      </c>
      <c r="D176" s="1" t="s">
        <v>2525</v>
      </c>
      <c r="E176" s="5" t="s">
        <v>1123</v>
      </c>
      <c r="F176" s="1" t="s">
        <v>178</v>
      </c>
      <c r="G176" s="1" t="s">
        <v>96</v>
      </c>
      <c r="H176" s="1" t="s">
        <v>80</v>
      </c>
      <c r="I176" s="1" t="s">
        <v>1124</v>
      </c>
    </row>
    <row r="177" spans="1:9" ht="81.75" customHeight="1">
      <c r="A177" s="1" t="s">
        <v>2727</v>
      </c>
      <c r="B177" s="1" t="s">
        <v>1111</v>
      </c>
      <c r="C177" s="1" t="s">
        <v>1112</v>
      </c>
      <c r="D177" s="1" t="s">
        <v>2527</v>
      </c>
      <c r="E177" s="5" t="s">
        <v>1123</v>
      </c>
      <c r="F177" s="1" t="s">
        <v>2528</v>
      </c>
      <c r="G177" s="1" t="s">
        <v>96</v>
      </c>
      <c r="H177" s="1" t="s">
        <v>80</v>
      </c>
      <c r="I177" s="1" t="s">
        <v>1120</v>
      </c>
    </row>
    <row r="178" spans="1:9" ht="81.75" customHeight="1">
      <c r="A178" s="1" t="s">
        <v>2728</v>
      </c>
      <c r="B178" s="1" t="s">
        <v>1127</v>
      </c>
      <c r="C178" s="1" t="s">
        <v>1128</v>
      </c>
      <c r="D178" s="1" t="s">
        <v>2525</v>
      </c>
      <c r="E178" s="5" t="s">
        <v>1139</v>
      </c>
      <c r="F178" s="1" t="s">
        <v>178</v>
      </c>
      <c r="G178" s="1" t="s">
        <v>76</v>
      </c>
      <c r="H178" s="1" t="s">
        <v>80</v>
      </c>
      <c r="I178" s="1" t="s">
        <v>1138</v>
      </c>
    </row>
    <row r="179" spans="1:9" ht="81.75" customHeight="1">
      <c r="A179" s="1" t="s">
        <v>2729</v>
      </c>
      <c r="B179" s="1" t="s">
        <v>1127</v>
      </c>
      <c r="C179" s="1" t="s">
        <v>1128</v>
      </c>
      <c r="D179" s="1" t="s">
        <v>2527</v>
      </c>
      <c r="E179" s="5" t="s">
        <v>1140</v>
      </c>
      <c r="F179" s="1" t="s">
        <v>2528</v>
      </c>
      <c r="G179" s="1" t="s">
        <v>76</v>
      </c>
      <c r="H179" s="1" t="s">
        <v>80</v>
      </c>
      <c r="I179" s="1" t="s">
        <v>1134</v>
      </c>
    </row>
    <row r="180" spans="1:9" ht="81.75" customHeight="1">
      <c r="A180" s="1" t="s">
        <v>2730</v>
      </c>
      <c r="B180" s="1" t="s">
        <v>1142</v>
      </c>
      <c r="C180" s="1" t="s">
        <v>1143</v>
      </c>
      <c r="D180" s="1" t="s">
        <v>2525</v>
      </c>
      <c r="E180" s="5" t="s">
        <v>1151</v>
      </c>
      <c r="F180" s="1" t="s">
        <v>75</v>
      </c>
      <c r="G180" s="1" t="s">
        <v>96</v>
      </c>
      <c r="H180" s="1" t="s">
        <v>80</v>
      </c>
      <c r="I180" s="1" t="s">
        <v>984</v>
      </c>
    </row>
    <row r="181" spans="1:9" ht="81.75" customHeight="1">
      <c r="A181" s="1" t="s">
        <v>2731</v>
      </c>
      <c r="B181" s="1" t="s">
        <v>1142</v>
      </c>
      <c r="C181" s="1" t="s">
        <v>1143</v>
      </c>
      <c r="D181" s="1" t="s">
        <v>2527</v>
      </c>
      <c r="E181" s="5" t="s">
        <v>1151</v>
      </c>
      <c r="F181" s="1" t="s">
        <v>2732</v>
      </c>
      <c r="G181" s="1" t="s">
        <v>96</v>
      </c>
      <c r="H181" s="1" t="s">
        <v>80</v>
      </c>
      <c r="I181" s="1" t="s">
        <v>1149</v>
      </c>
    </row>
    <row r="182" spans="1:9" ht="81.75" customHeight="1">
      <c r="A182" s="1" t="s">
        <v>2733</v>
      </c>
      <c r="B182" s="1" t="s">
        <v>1152</v>
      </c>
      <c r="C182" s="1" t="s">
        <v>1153</v>
      </c>
      <c r="D182" s="1" t="s">
        <v>2525</v>
      </c>
      <c r="E182" s="5" t="s">
        <v>1166</v>
      </c>
      <c r="F182" s="1" t="s">
        <v>178</v>
      </c>
      <c r="G182" s="1" t="s">
        <v>96</v>
      </c>
      <c r="H182" s="1" t="s">
        <v>80</v>
      </c>
      <c r="I182" s="1" t="s">
        <v>1165</v>
      </c>
    </row>
    <row r="183" spans="1:9" ht="81.75" customHeight="1">
      <c r="A183" s="1" t="s">
        <v>2734</v>
      </c>
      <c r="B183" s="1" t="s">
        <v>1152</v>
      </c>
      <c r="C183" s="1" t="s">
        <v>1153</v>
      </c>
      <c r="D183" s="1" t="s">
        <v>2527</v>
      </c>
      <c r="E183" s="5" t="s">
        <v>1166</v>
      </c>
      <c r="F183" s="1" t="s">
        <v>2528</v>
      </c>
      <c r="G183" s="1" t="s">
        <v>96</v>
      </c>
      <c r="H183" s="1" t="s">
        <v>80</v>
      </c>
      <c r="I183" s="1" t="s">
        <v>1161</v>
      </c>
    </row>
    <row r="184" spans="1:9" ht="81.75" customHeight="1">
      <c r="A184" s="1" t="s">
        <v>2735</v>
      </c>
      <c r="B184" s="1" t="s">
        <v>1167</v>
      </c>
      <c r="C184" s="1" t="s">
        <v>1168</v>
      </c>
      <c r="D184" s="1" t="s">
        <v>2525</v>
      </c>
      <c r="E184" s="5" t="s">
        <v>1180</v>
      </c>
      <c r="F184" s="1" t="s">
        <v>178</v>
      </c>
      <c r="G184" s="1" t="s">
        <v>96</v>
      </c>
      <c r="H184" s="1" t="s">
        <v>80</v>
      </c>
      <c r="I184" s="1" t="s">
        <v>1179</v>
      </c>
    </row>
    <row r="185" spans="1:9" ht="81.75" customHeight="1">
      <c r="A185" s="1" t="s">
        <v>2736</v>
      </c>
      <c r="B185" s="1" t="s">
        <v>1167</v>
      </c>
      <c r="C185" s="1" t="s">
        <v>1168</v>
      </c>
      <c r="D185" s="1" t="s">
        <v>2527</v>
      </c>
      <c r="E185" s="5" t="s">
        <v>1180</v>
      </c>
      <c r="F185" s="1" t="s">
        <v>2528</v>
      </c>
      <c r="G185" s="1" t="s">
        <v>96</v>
      </c>
      <c r="H185" s="1" t="s">
        <v>80</v>
      </c>
      <c r="I185" s="1" t="s">
        <v>1175</v>
      </c>
    </row>
    <row r="186" spans="1:9" ht="81.75" customHeight="1">
      <c r="A186" s="1" t="s">
        <v>2737</v>
      </c>
      <c r="B186" s="1" t="s">
        <v>1182</v>
      </c>
      <c r="C186" s="1" t="s">
        <v>1183</v>
      </c>
      <c r="D186" s="1" t="s">
        <v>2525</v>
      </c>
      <c r="E186" s="5" t="s">
        <v>1191</v>
      </c>
      <c r="F186" s="1" t="s">
        <v>75</v>
      </c>
      <c r="G186" s="1" t="s">
        <v>139</v>
      </c>
      <c r="H186" s="1" t="s">
        <v>80</v>
      </c>
      <c r="I186" s="1" t="s">
        <v>1190</v>
      </c>
    </row>
    <row r="187" spans="1:9" ht="81.75" customHeight="1">
      <c r="A187" s="1" t="s">
        <v>2738</v>
      </c>
      <c r="B187" s="1" t="s">
        <v>1182</v>
      </c>
      <c r="C187" s="1" t="s">
        <v>1183</v>
      </c>
      <c r="D187" s="1" t="s">
        <v>2527</v>
      </c>
      <c r="E187" s="5" t="s">
        <v>1191</v>
      </c>
      <c r="F187" s="1" t="s">
        <v>2692</v>
      </c>
      <c r="G187" s="1" t="s">
        <v>139</v>
      </c>
      <c r="H187" s="1" t="s">
        <v>80</v>
      </c>
      <c r="I187" s="1" t="s">
        <v>1188</v>
      </c>
    </row>
    <row r="188" spans="1:9" ht="81.75" customHeight="1">
      <c r="A188" s="1" t="s">
        <v>2739</v>
      </c>
      <c r="B188" s="1" t="s">
        <v>1193</v>
      </c>
      <c r="C188" s="1" t="s">
        <v>1194</v>
      </c>
      <c r="D188" s="1" t="s">
        <v>2525</v>
      </c>
      <c r="E188" s="5" t="s">
        <v>1203</v>
      </c>
      <c r="F188" s="1" t="s">
        <v>75</v>
      </c>
      <c r="G188" s="1" t="s">
        <v>139</v>
      </c>
      <c r="H188" s="1" t="s">
        <v>80</v>
      </c>
      <c r="I188" s="1" t="s">
        <v>1202</v>
      </c>
    </row>
    <row r="189" spans="1:9" ht="81.75" customHeight="1">
      <c r="A189" s="1" t="s">
        <v>2740</v>
      </c>
      <c r="B189" s="1" t="s">
        <v>1193</v>
      </c>
      <c r="C189" s="1" t="s">
        <v>1194</v>
      </c>
      <c r="D189" s="1" t="s">
        <v>2527</v>
      </c>
      <c r="E189" s="5" t="s">
        <v>1203</v>
      </c>
      <c r="F189" s="1" t="s">
        <v>2692</v>
      </c>
      <c r="G189" s="1" t="s">
        <v>139</v>
      </c>
      <c r="H189" s="1" t="s">
        <v>80</v>
      </c>
      <c r="I189" s="1" t="s">
        <v>1200</v>
      </c>
    </row>
    <row r="190" spans="1:9" ht="81.75" customHeight="1">
      <c r="A190" s="1" t="s">
        <v>2741</v>
      </c>
      <c r="B190" s="1" t="s">
        <v>1204</v>
      </c>
      <c r="C190" s="1" t="s">
        <v>1205</v>
      </c>
      <c r="D190" s="1" t="s">
        <v>2525</v>
      </c>
      <c r="E190" s="5" t="s">
        <v>1214</v>
      </c>
      <c r="F190" s="1" t="s">
        <v>75</v>
      </c>
      <c r="G190" s="1" t="s">
        <v>139</v>
      </c>
      <c r="H190" s="1" t="s">
        <v>80</v>
      </c>
      <c r="I190" s="1" t="s">
        <v>777</v>
      </c>
    </row>
    <row r="191" spans="1:9" ht="81.75" customHeight="1">
      <c r="A191" s="1" t="s">
        <v>2742</v>
      </c>
      <c r="B191" s="1" t="s">
        <v>1204</v>
      </c>
      <c r="C191" s="1" t="s">
        <v>1205</v>
      </c>
      <c r="D191" s="1" t="s">
        <v>2527</v>
      </c>
      <c r="E191" s="5" t="s">
        <v>1214</v>
      </c>
      <c r="F191" s="1" t="s">
        <v>2528</v>
      </c>
      <c r="G191" s="1" t="s">
        <v>139</v>
      </c>
      <c r="H191" s="1" t="s">
        <v>80</v>
      </c>
      <c r="I191" s="1" t="s">
        <v>1211</v>
      </c>
    </row>
    <row r="192" spans="1:9" ht="81.75" customHeight="1">
      <c r="A192" s="1" t="s">
        <v>2743</v>
      </c>
      <c r="B192" s="1" t="s">
        <v>1215</v>
      </c>
      <c r="C192" s="1" t="s">
        <v>1216</v>
      </c>
      <c r="D192" s="1" t="s">
        <v>2525</v>
      </c>
      <c r="E192" s="5" t="s">
        <v>1224</v>
      </c>
      <c r="F192" s="1" t="s">
        <v>75</v>
      </c>
      <c r="G192" s="1" t="s">
        <v>139</v>
      </c>
      <c r="H192" s="1" t="s">
        <v>80</v>
      </c>
      <c r="I192" s="1" t="s">
        <v>777</v>
      </c>
    </row>
    <row r="193" spans="1:9" ht="81.75" customHeight="1">
      <c r="A193" s="1" t="s">
        <v>2744</v>
      </c>
      <c r="B193" s="1" t="s">
        <v>1215</v>
      </c>
      <c r="C193" s="1" t="s">
        <v>1216</v>
      </c>
      <c r="D193" s="1" t="s">
        <v>2527</v>
      </c>
      <c r="E193" s="5" t="s">
        <v>1225</v>
      </c>
      <c r="F193" s="1" t="s">
        <v>2528</v>
      </c>
      <c r="G193" s="1" t="s">
        <v>139</v>
      </c>
      <c r="H193" s="1" t="s">
        <v>80</v>
      </c>
      <c r="I193" s="1" t="s">
        <v>1221</v>
      </c>
    </row>
    <row r="194" spans="1:9" ht="81.75" customHeight="1">
      <c r="A194" s="1" t="s">
        <v>2745</v>
      </c>
      <c r="B194" s="1" t="s">
        <v>1226</v>
      </c>
      <c r="C194" s="1" t="s">
        <v>1227</v>
      </c>
      <c r="D194" s="1" t="s">
        <v>2525</v>
      </c>
      <c r="E194" s="5" t="s">
        <v>1235</v>
      </c>
      <c r="F194" s="1" t="s">
        <v>75</v>
      </c>
      <c r="G194" s="1" t="s">
        <v>139</v>
      </c>
      <c r="H194" s="1" t="s">
        <v>80</v>
      </c>
      <c r="I194" s="1" t="s">
        <v>777</v>
      </c>
    </row>
    <row r="195" spans="1:9" ht="81.75" customHeight="1">
      <c r="A195" s="1" t="s">
        <v>2746</v>
      </c>
      <c r="B195" s="1" t="s">
        <v>1226</v>
      </c>
      <c r="C195" s="1" t="s">
        <v>1227</v>
      </c>
      <c r="D195" s="1" t="s">
        <v>2527</v>
      </c>
      <c r="E195" s="5" t="s">
        <v>1235</v>
      </c>
      <c r="F195" s="1" t="s">
        <v>2528</v>
      </c>
      <c r="G195" s="1" t="s">
        <v>139</v>
      </c>
      <c r="H195" s="1" t="s">
        <v>80</v>
      </c>
      <c r="I195" s="1" t="s">
        <v>1232</v>
      </c>
    </row>
    <row r="196" spans="1:9" ht="81.75" customHeight="1">
      <c r="A196" s="1" t="s">
        <v>2747</v>
      </c>
      <c r="B196" s="1" t="s">
        <v>1236</v>
      </c>
      <c r="C196" s="1" t="s">
        <v>1237</v>
      </c>
      <c r="D196" s="1" t="s">
        <v>2525</v>
      </c>
      <c r="E196" s="5" t="s">
        <v>1246</v>
      </c>
      <c r="F196" s="1" t="s">
        <v>75</v>
      </c>
      <c r="G196" s="1" t="s">
        <v>139</v>
      </c>
      <c r="H196" s="1" t="s">
        <v>80</v>
      </c>
      <c r="I196" s="1" t="s">
        <v>1202</v>
      </c>
    </row>
    <row r="197" spans="1:9" ht="81.75" customHeight="1">
      <c r="A197" s="1" t="s">
        <v>2748</v>
      </c>
      <c r="B197" s="1" t="s">
        <v>1236</v>
      </c>
      <c r="C197" s="1" t="s">
        <v>1237</v>
      </c>
      <c r="D197" s="1" t="s">
        <v>2527</v>
      </c>
      <c r="E197" s="5" t="s">
        <v>1246</v>
      </c>
      <c r="F197" s="1" t="s">
        <v>2692</v>
      </c>
      <c r="G197" s="1" t="s">
        <v>139</v>
      </c>
      <c r="H197" s="1" t="s">
        <v>80</v>
      </c>
      <c r="I197" s="1" t="s">
        <v>1244</v>
      </c>
    </row>
    <row r="198" spans="1:9" ht="81.75" customHeight="1">
      <c r="A198" s="1" t="s">
        <v>2749</v>
      </c>
      <c r="B198" s="1" t="s">
        <v>1247</v>
      </c>
      <c r="C198" s="1" t="s">
        <v>1248</v>
      </c>
      <c r="D198" s="1" t="s">
        <v>2525</v>
      </c>
      <c r="E198" s="5" t="s">
        <v>1256</v>
      </c>
      <c r="F198" s="1" t="s">
        <v>75</v>
      </c>
      <c r="G198" s="1" t="s">
        <v>139</v>
      </c>
      <c r="H198" s="1" t="s">
        <v>80</v>
      </c>
      <c r="I198" s="1" t="s">
        <v>1202</v>
      </c>
    </row>
    <row r="199" spans="1:9" ht="81.75" customHeight="1">
      <c r="A199" s="1" t="s">
        <v>2750</v>
      </c>
      <c r="B199" s="1" t="s">
        <v>1247</v>
      </c>
      <c r="C199" s="1" t="s">
        <v>1248</v>
      </c>
      <c r="D199" s="1" t="s">
        <v>2527</v>
      </c>
      <c r="E199" s="5" t="s">
        <v>1256</v>
      </c>
      <c r="F199" s="1" t="s">
        <v>2692</v>
      </c>
      <c r="G199" s="1" t="s">
        <v>139</v>
      </c>
      <c r="H199" s="1" t="s">
        <v>80</v>
      </c>
      <c r="I199" s="1" t="s">
        <v>1254</v>
      </c>
    </row>
    <row r="200" spans="1:9" ht="81.75" customHeight="1">
      <c r="A200" s="1" t="s">
        <v>2751</v>
      </c>
      <c r="B200" s="1" t="s">
        <v>1258</v>
      </c>
      <c r="C200" s="1" t="s">
        <v>1259</v>
      </c>
      <c r="D200" s="1" t="s">
        <v>2525</v>
      </c>
      <c r="E200" s="5" t="s">
        <v>1270</v>
      </c>
      <c r="F200" s="1" t="s">
        <v>75</v>
      </c>
      <c r="G200" s="1" t="s">
        <v>139</v>
      </c>
      <c r="H200" s="1" t="s">
        <v>80</v>
      </c>
      <c r="I200" s="1" t="s">
        <v>777</v>
      </c>
    </row>
    <row r="201" spans="1:9" ht="81.75" customHeight="1">
      <c r="A201" s="1" t="s">
        <v>2752</v>
      </c>
      <c r="B201" s="1" t="s">
        <v>1258</v>
      </c>
      <c r="C201" s="1" t="s">
        <v>1259</v>
      </c>
      <c r="D201" s="1" t="s">
        <v>2527</v>
      </c>
      <c r="E201" s="5" t="s">
        <v>1270</v>
      </c>
      <c r="F201" s="1" t="s">
        <v>2528</v>
      </c>
      <c r="G201" s="1" t="s">
        <v>139</v>
      </c>
      <c r="H201" s="1" t="s">
        <v>80</v>
      </c>
      <c r="I201" s="1" t="s">
        <v>1267</v>
      </c>
    </row>
    <row r="202" spans="1:9" ht="81.75" customHeight="1">
      <c r="A202" s="1" t="s">
        <v>2753</v>
      </c>
      <c r="B202" s="1" t="s">
        <v>1271</v>
      </c>
      <c r="C202" s="1" t="s">
        <v>1272</v>
      </c>
      <c r="D202" s="1" t="s">
        <v>2525</v>
      </c>
      <c r="E202" s="5" t="s">
        <v>1285</v>
      </c>
      <c r="F202" s="1" t="s">
        <v>178</v>
      </c>
      <c r="G202" s="1" t="s">
        <v>139</v>
      </c>
      <c r="H202" s="1" t="s">
        <v>80</v>
      </c>
      <c r="I202" s="1" t="s">
        <v>1284</v>
      </c>
    </row>
    <row r="203" spans="1:9" ht="81.75" customHeight="1">
      <c r="A203" s="1" t="s">
        <v>2754</v>
      </c>
      <c r="B203" s="1" t="s">
        <v>1271</v>
      </c>
      <c r="C203" s="1" t="s">
        <v>1272</v>
      </c>
      <c r="D203" s="1" t="s">
        <v>2527</v>
      </c>
      <c r="E203" s="5" t="s">
        <v>1285</v>
      </c>
      <c r="F203" s="1" t="s">
        <v>2528</v>
      </c>
      <c r="G203" s="1" t="s">
        <v>139</v>
      </c>
      <c r="H203" s="1" t="s">
        <v>80</v>
      </c>
      <c r="I203" s="1" t="s">
        <v>1280</v>
      </c>
    </row>
    <row r="204" spans="1:9" ht="81.75" customHeight="1">
      <c r="A204" s="1" t="s">
        <v>2755</v>
      </c>
      <c r="B204" s="1" t="s">
        <v>1287</v>
      </c>
      <c r="C204" s="1" t="s">
        <v>1288</v>
      </c>
      <c r="D204" s="1" t="s">
        <v>2525</v>
      </c>
      <c r="E204" s="5" t="s">
        <v>1298</v>
      </c>
      <c r="F204" s="1" t="s">
        <v>178</v>
      </c>
      <c r="G204" s="1" t="s">
        <v>139</v>
      </c>
      <c r="H204" s="1" t="s">
        <v>80</v>
      </c>
      <c r="I204" s="1" t="s">
        <v>1299</v>
      </c>
    </row>
    <row r="205" spans="1:9" ht="81.75" customHeight="1">
      <c r="A205" s="1" t="s">
        <v>2756</v>
      </c>
      <c r="B205" s="1" t="s">
        <v>1287</v>
      </c>
      <c r="C205" s="1" t="s">
        <v>1288</v>
      </c>
      <c r="D205" s="1" t="s">
        <v>2527</v>
      </c>
      <c r="E205" s="5" t="s">
        <v>1298</v>
      </c>
      <c r="F205" s="1" t="s">
        <v>2528</v>
      </c>
      <c r="G205" s="1" t="s">
        <v>139</v>
      </c>
      <c r="H205" s="1" t="s">
        <v>80</v>
      </c>
      <c r="I205" s="1" t="s">
        <v>1295</v>
      </c>
    </row>
    <row r="206" spans="1:9" ht="81.75" customHeight="1">
      <c r="A206" s="1" t="s">
        <v>2757</v>
      </c>
      <c r="B206" s="1" t="s">
        <v>1300</v>
      </c>
      <c r="C206" s="1" t="s">
        <v>1301</v>
      </c>
      <c r="D206" s="1" t="s">
        <v>2525</v>
      </c>
      <c r="E206" s="5" t="s">
        <v>1310</v>
      </c>
      <c r="F206" s="1" t="s">
        <v>75</v>
      </c>
      <c r="G206" s="1" t="s">
        <v>139</v>
      </c>
      <c r="H206" s="1" t="s">
        <v>80</v>
      </c>
      <c r="I206" s="1" t="s">
        <v>777</v>
      </c>
    </row>
    <row r="207" spans="1:9" ht="81.75" customHeight="1">
      <c r="A207" s="1" t="s">
        <v>2758</v>
      </c>
      <c r="B207" s="1" t="s">
        <v>1300</v>
      </c>
      <c r="C207" s="1" t="s">
        <v>1301</v>
      </c>
      <c r="D207" s="1" t="s">
        <v>2527</v>
      </c>
      <c r="E207" s="5" t="s">
        <v>1310</v>
      </c>
      <c r="F207" s="1" t="s">
        <v>2528</v>
      </c>
      <c r="G207" s="1" t="s">
        <v>139</v>
      </c>
      <c r="H207" s="1" t="s">
        <v>80</v>
      </c>
      <c r="I207" s="1" t="s">
        <v>1307</v>
      </c>
    </row>
    <row r="208" spans="1:9" ht="81.75" customHeight="1">
      <c r="A208" s="1" t="s">
        <v>2759</v>
      </c>
      <c r="B208" s="1" t="s">
        <v>1311</v>
      </c>
      <c r="C208" s="1" t="s">
        <v>1312</v>
      </c>
      <c r="D208" s="1" t="s">
        <v>2525</v>
      </c>
      <c r="E208" s="5" t="s">
        <v>1322</v>
      </c>
      <c r="F208" s="1" t="s">
        <v>178</v>
      </c>
      <c r="G208" s="1" t="s">
        <v>139</v>
      </c>
      <c r="H208" s="1" t="s">
        <v>80</v>
      </c>
      <c r="I208" s="1" t="s">
        <v>1323</v>
      </c>
    </row>
    <row r="209" spans="1:9" ht="81.75" customHeight="1">
      <c r="A209" s="1" t="s">
        <v>2760</v>
      </c>
      <c r="B209" s="1" t="s">
        <v>1311</v>
      </c>
      <c r="C209" s="1" t="s">
        <v>1312</v>
      </c>
      <c r="D209" s="1" t="s">
        <v>2527</v>
      </c>
      <c r="E209" s="5" t="s">
        <v>1322</v>
      </c>
      <c r="F209" s="1" t="s">
        <v>2528</v>
      </c>
      <c r="G209" s="1" t="s">
        <v>139</v>
      </c>
      <c r="H209" s="1" t="s">
        <v>80</v>
      </c>
      <c r="I209" s="1" t="s">
        <v>1319</v>
      </c>
    </row>
    <row r="210" spans="1:9" ht="81.75" customHeight="1">
      <c r="A210" s="1" t="s">
        <v>2761</v>
      </c>
      <c r="B210" s="1" t="s">
        <v>1324</v>
      </c>
      <c r="C210" s="1" t="s">
        <v>1325</v>
      </c>
      <c r="D210" s="1" t="s">
        <v>2525</v>
      </c>
      <c r="E210" s="5" t="s">
        <v>1334</v>
      </c>
      <c r="F210" s="1" t="s">
        <v>1335</v>
      </c>
      <c r="G210" s="1" t="s">
        <v>139</v>
      </c>
      <c r="H210" s="1" t="s">
        <v>80</v>
      </c>
      <c r="I210" s="1" t="s">
        <v>1336</v>
      </c>
    </row>
    <row r="211" spans="1:9" ht="81.75" customHeight="1">
      <c r="A211" s="1" t="s">
        <v>2762</v>
      </c>
      <c r="B211" s="1" t="s">
        <v>1324</v>
      </c>
      <c r="C211" s="1" t="s">
        <v>1325</v>
      </c>
      <c r="D211" s="1" t="s">
        <v>2525</v>
      </c>
      <c r="E211" s="5" t="s">
        <v>2763</v>
      </c>
      <c r="F211" s="1" t="s">
        <v>1335</v>
      </c>
      <c r="G211" s="1" t="s">
        <v>139</v>
      </c>
      <c r="H211" s="1" t="s">
        <v>80</v>
      </c>
      <c r="I211" s="1" t="s">
        <v>1336</v>
      </c>
    </row>
    <row r="212" spans="1:9" ht="81.75" customHeight="1">
      <c r="A212" s="1" t="s">
        <v>2764</v>
      </c>
      <c r="B212" s="1" t="s">
        <v>1324</v>
      </c>
      <c r="C212" s="1" t="s">
        <v>1325</v>
      </c>
      <c r="D212" s="1" t="s">
        <v>2525</v>
      </c>
      <c r="E212" s="5" t="s">
        <v>1338</v>
      </c>
      <c r="F212" s="1" t="s">
        <v>1335</v>
      </c>
      <c r="G212" s="1" t="s">
        <v>139</v>
      </c>
      <c r="H212" s="1" t="s">
        <v>80</v>
      </c>
      <c r="I212" s="1" t="s">
        <v>1336</v>
      </c>
    </row>
    <row r="213" spans="1:9" ht="81.75" customHeight="1">
      <c r="A213" s="1" t="s">
        <v>2765</v>
      </c>
      <c r="B213" s="1" t="s">
        <v>1324</v>
      </c>
      <c r="C213" s="1" t="s">
        <v>1325</v>
      </c>
      <c r="D213" s="1" t="s">
        <v>2527</v>
      </c>
      <c r="E213" s="5" t="s">
        <v>1338</v>
      </c>
      <c r="F213" s="1" t="s">
        <v>2692</v>
      </c>
      <c r="G213" s="1" t="s">
        <v>139</v>
      </c>
      <c r="H213" s="1" t="s">
        <v>80</v>
      </c>
      <c r="I213" s="1" t="s">
        <v>1332</v>
      </c>
    </row>
    <row r="214" spans="1:9" ht="81.75" customHeight="1">
      <c r="A214" s="1" t="s">
        <v>2766</v>
      </c>
      <c r="B214" s="1" t="s">
        <v>1340</v>
      </c>
      <c r="C214" s="1" t="s">
        <v>1341</v>
      </c>
      <c r="D214" s="1" t="s">
        <v>2525</v>
      </c>
      <c r="E214" s="5" t="s">
        <v>1351</v>
      </c>
      <c r="F214" s="1" t="s">
        <v>75</v>
      </c>
      <c r="G214" s="1" t="s">
        <v>139</v>
      </c>
      <c r="H214" s="1" t="s">
        <v>80</v>
      </c>
      <c r="I214" s="1" t="s">
        <v>1350</v>
      </c>
    </row>
    <row r="215" spans="1:9" ht="81.75" customHeight="1">
      <c r="A215" s="1" t="s">
        <v>2767</v>
      </c>
      <c r="B215" s="1" t="s">
        <v>1340</v>
      </c>
      <c r="C215" s="1" t="s">
        <v>1341</v>
      </c>
      <c r="D215" s="1" t="s">
        <v>2527</v>
      </c>
      <c r="E215" s="5" t="s">
        <v>1351</v>
      </c>
      <c r="F215" s="1" t="s">
        <v>2528</v>
      </c>
      <c r="G215" s="1" t="s">
        <v>139</v>
      </c>
      <c r="H215" s="1" t="s">
        <v>80</v>
      </c>
      <c r="I215" s="1" t="s">
        <v>1347</v>
      </c>
    </row>
    <row r="216" spans="1:9" ht="81.75" customHeight="1">
      <c r="A216" s="1" t="s">
        <v>2768</v>
      </c>
      <c r="B216" s="1" t="s">
        <v>1352</v>
      </c>
      <c r="C216" s="1" t="s">
        <v>1353</v>
      </c>
      <c r="D216" s="1" t="s">
        <v>2525</v>
      </c>
      <c r="E216" s="5" t="s">
        <v>1363</v>
      </c>
      <c r="F216" s="1" t="s">
        <v>75</v>
      </c>
      <c r="G216" s="1" t="s">
        <v>139</v>
      </c>
      <c r="H216" s="1" t="s">
        <v>80</v>
      </c>
      <c r="I216" s="1" t="s">
        <v>777</v>
      </c>
    </row>
    <row r="217" spans="1:9" ht="81.75" customHeight="1">
      <c r="A217" s="1" t="s">
        <v>2769</v>
      </c>
      <c r="B217" s="1" t="s">
        <v>1352</v>
      </c>
      <c r="C217" s="1" t="s">
        <v>1353</v>
      </c>
      <c r="D217" s="1" t="s">
        <v>2527</v>
      </c>
      <c r="E217" s="5" t="s">
        <v>1363</v>
      </c>
      <c r="F217" s="1" t="s">
        <v>2528</v>
      </c>
      <c r="G217" s="1" t="s">
        <v>139</v>
      </c>
      <c r="H217" s="1" t="s">
        <v>80</v>
      </c>
      <c r="I217" s="1" t="s">
        <v>1360</v>
      </c>
    </row>
    <row r="218" spans="1:9" ht="81.75" customHeight="1">
      <c r="A218" s="1" t="s">
        <v>2770</v>
      </c>
      <c r="B218" s="1" t="s">
        <v>1364</v>
      </c>
      <c r="C218" s="1" t="s">
        <v>1365</v>
      </c>
      <c r="D218" s="1" t="s">
        <v>2525</v>
      </c>
      <c r="E218" s="5" t="s">
        <v>1373</v>
      </c>
      <c r="F218" s="1" t="s">
        <v>75</v>
      </c>
      <c r="G218" s="1" t="s">
        <v>139</v>
      </c>
      <c r="H218" s="1" t="s">
        <v>80</v>
      </c>
      <c r="I218" s="1" t="s">
        <v>777</v>
      </c>
    </row>
    <row r="219" spans="1:9" ht="81.75" customHeight="1">
      <c r="A219" s="1" t="s">
        <v>2771</v>
      </c>
      <c r="B219" s="1" t="s">
        <v>1364</v>
      </c>
      <c r="C219" s="1" t="s">
        <v>1365</v>
      </c>
      <c r="D219" s="1" t="s">
        <v>2527</v>
      </c>
      <c r="E219" s="5" t="s">
        <v>1373</v>
      </c>
      <c r="F219" s="1" t="s">
        <v>2528</v>
      </c>
      <c r="G219" s="1" t="s">
        <v>139</v>
      </c>
      <c r="H219" s="1" t="s">
        <v>80</v>
      </c>
      <c r="I219" s="1" t="s">
        <v>1370</v>
      </c>
    </row>
    <row r="220" spans="1:9" ht="81.75" customHeight="1">
      <c r="A220" s="1" t="s">
        <v>2772</v>
      </c>
      <c r="B220" s="1" t="s">
        <v>1374</v>
      </c>
      <c r="C220" s="1" t="s">
        <v>1375</v>
      </c>
      <c r="D220" s="1" t="s">
        <v>2525</v>
      </c>
      <c r="E220" s="5" t="s">
        <v>1388</v>
      </c>
      <c r="F220" s="1" t="s">
        <v>178</v>
      </c>
      <c r="G220" s="1" t="s">
        <v>139</v>
      </c>
      <c r="H220" s="1" t="s">
        <v>80</v>
      </c>
      <c r="I220" s="1" t="s">
        <v>1387</v>
      </c>
    </row>
    <row r="221" spans="1:9" ht="81.75" customHeight="1">
      <c r="A221" s="1" t="s">
        <v>2773</v>
      </c>
      <c r="B221" s="1" t="s">
        <v>1374</v>
      </c>
      <c r="C221" s="1" t="s">
        <v>1375</v>
      </c>
      <c r="D221" s="1" t="s">
        <v>2527</v>
      </c>
      <c r="E221" s="5" t="s">
        <v>1388</v>
      </c>
      <c r="F221" s="1" t="s">
        <v>2528</v>
      </c>
      <c r="G221" s="1" t="s">
        <v>139</v>
      </c>
      <c r="H221" s="1" t="s">
        <v>80</v>
      </c>
      <c r="I221" s="1" t="s">
        <v>1383</v>
      </c>
    </row>
    <row r="222" spans="1:9" ht="81.75" customHeight="1">
      <c r="A222" s="1" t="s">
        <v>2774</v>
      </c>
      <c r="B222" s="1" t="s">
        <v>1390</v>
      </c>
      <c r="C222" s="1" t="s">
        <v>1391</v>
      </c>
      <c r="D222" s="1" t="s">
        <v>2525</v>
      </c>
      <c r="E222" s="5" t="s">
        <v>944</v>
      </c>
      <c r="F222" s="1" t="s">
        <v>75</v>
      </c>
      <c r="G222" s="1" t="s">
        <v>139</v>
      </c>
      <c r="H222" s="1" t="s">
        <v>80</v>
      </c>
      <c r="I222" s="1" t="s">
        <v>1202</v>
      </c>
    </row>
    <row r="223" spans="1:9" ht="81.75" customHeight="1">
      <c r="A223" s="1" t="s">
        <v>2775</v>
      </c>
      <c r="B223" s="1" t="s">
        <v>1390</v>
      </c>
      <c r="C223" s="1" t="s">
        <v>1391</v>
      </c>
      <c r="D223" s="1" t="s">
        <v>2525</v>
      </c>
      <c r="E223" s="5" t="s">
        <v>1400</v>
      </c>
      <c r="F223" s="1" t="s">
        <v>75</v>
      </c>
      <c r="G223" s="1" t="s">
        <v>139</v>
      </c>
      <c r="H223" s="1" t="s">
        <v>80</v>
      </c>
      <c r="I223" s="1" t="s">
        <v>1202</v>
      </c>
    </row>
    <row r="224" spans="1:9" ht="81.75" customHeight="1">
      <c r="A224" s="1" t="s">
        <v>2776</v>
      </c>
      <c r="B224" s="1" t="s">
        <v>1390</v>
      </c>
      <c r="C224" s="1" t="s">
        <v>1391</v>
      </c>
      <c r="D224" s="1" t="s">
        <v>2527</v>
      </c>
      <c r="E224" s="5" t="s">
        <v>1400</v>
      </c>
      <c r="F224" s="1" t="s">
        <v>2732</v>
      </c>
      <c r="G224" s="1" t="s">
        <v>139</v>
      </c>
      <c r="H224" s="1" t="s">
        <v>80</v>
      </c>
      <c r="I224" s="1" t="s">
        <v>1397</v>
      </c>
    </row>
    <row r="225" spans="1:9" ht="81.75" customHeight="1">
      <c r="A225" s="1" t="s">
        <v>2777</v>
      </c>
      <c r="B225" s="1" t="s">
        <v>1401</v>
      </c>
      <c r="C225" s="1" t="s">
        <v>1402</v>
      </c>
      <c r="D225" s="1" t="s">
        <v>2525</v>
      </c>
      <c r="E225" s="5" t="s">
        <v>1414</v>
      </c>
      <c r="F225" s="1" t="s">
        <v>75</v>
      </c>
      <c r="G225" s="1" t="s">
        <v>139</v>
      </c>
      <c r="H225" s="1" t="s">
        <v>80</v>
      </c>
      <c r="I225" s="1" t="s">
        <v>1412</v>
      </c>
    </row>
    <row r="226" spans="1:9" ht="81.75" customHeight="1">
      <c r="A226" s="1" t="s">
        <v>2778</v>
      </c>
      <c r="B226" s="1" t="s">
        <v>1401</v>
      </c>
      <c r="C226" s="1" t="s">
        <v>1402</v>
      </c>
      <c r="D226" s="1" t="s">
        <v>2525</v>
      </c>
      <c r="E226" s="5" t="s">
        <v>2779</v>
      </c>
      <c r="F226" s="1" t="s">
        <v>75</v>
      </c>
      <c r="G226" s="1" t="s">
        <v>139</v>
      </c>
      <c r="H226" s="1" t="s">
        <v>80</v>
      </c>
      <c r="I226" s="1" t="s">
        <v>1412</v>
      </c>
    </row>
    <row r="227" spans="1:9" ht="81.75" customHeight="1">
      <c r="A227" s="1" t="s">
        <v>2780</v>
      </c>
      <c r="B227" s="1" t="s">
        <v>1401</v>
      </c>
      <c r="C227" s="1" t="s">
        <v>1402</v>
      </c>
      <c r="D227" s="1" t="s">
        <v>2527</v>
      </c>
      <c r="E227" s="5" t="s">
        <v>1414</v>
      </c>
      <c r="F227" s="1" t="s">
        <v>2692</v>
      </c>
      <c r="G227" s="1" t="s">
        <v>139</v>
      </c>
      <c r="H227" s="1" t="s">
        <v>80</v>
      </c>
      <c r="I227" s="1" t="s">
        <v>1409</v>
      </c>
    </row>
    <row r="228" spans="1:9" ht="81.75" customHeight="1">
      <c r="A228" s="1" t="s">
        <v>2781</v>
      </c>
      <c r="B228" s="1" t="s">
        <v>1415</v>
      </c>
      <c r="C228" s="1" t="s">
        <v>1416</v>
      </c>
      <c r="D228" s="1" t="s">
        <v>2525</v>
      </c>
      <c r="E228" s="5" t="s">
        <v>1425</v>
      </c>
      <c r="F228" s="1" t="s">
        <v>75</v>
      </c>
      <c r="G228" s="1" t="s">
        <v>139</v>
      </c>
      <c r="H228" s="1" t="s">
        <v>80</v>
      </c>
      <c r="I228" s="1" t="s">
        <v>777</v>
      </c>
    </row>
    <row r="229" spans="1:9" ht="81.75" customHeight="1">
      <c r="A229" s="1" t="s">
        <v>2782</v>
      </c>
      <c r="B229" s="1" t="s">
        <v>1415</v>
      </c>
      <c r="C229" s="1" t="s">
        <v>1416</v>
      </c>
      <c r="D229" s="1" t="s">
        <v>2527</v>
      </c>
      <c r="E229" s="5" t="s">
        <v>1425</v>
      </c>
      <c r="F229" s="1" t="s">
        <v>2528</v>
      </c>
      <c r="G229" s="1" t="s">
        <v>139</v>
      </c>
      <c r="H229" s="1" t="s">
        <v>80</v>
      </c>
      <c r="I229" s="1" t="s">
        <v>1422</v>
      </c>
    </row>
    <row r="230" spans="1:9" ht="81.75" customHeight="1">
      <c r="A230" s="1" t="s">
        <v>2783</v>
      </c>
      <c r="B230" s="1" t="s">
        <v>1426</v>
      </c>
      <c r="C230" s="1" t="s">
        <v>1427</v>
      </c>
      <c r="D230" s="1" t="s">
        <v>2525</v>
      </c>
      <c r="E230" s="5" t="s">
        <v>2784</v>
      </c>
      <c r="F230" s="1" t="s">
        <v>75</v>
      </c>
      <c r="G230" s="1" t="s">
        <v>139</v>
      </c>
      <c r="H230" s="1" t="s">
        <v>80</v>
      </c>
      <c r="I230" s="1" t="s">
        <v>1202</v>
      </c>
    </row>
    <row r="231" spans="1:9" ht="81.75" customHeight="1">
      <c r="A231" s="1" t="s">
        <v>2785</v>
      </c>
      <c r="B231" s="1" t="s">
        <v>1426</v>
      </c>
      <c r="C231" s="1" t="s">
        <v>1427</v>
      </c>
      <c r="D231" s="1" t="s">
        <v>2525</v>
      </c>
      <c r="E231" s="5" t="s">
        <v>1437</v>
      </c>
      <c r="F231" s="1" t="s">
        <v>75</v>
      </c>
      <c r="G231" s="1" t="s">
        <v>139</v>
      </c>
      <c r="H231" s="1" t="s">
        <v>80</v>
      </c>
      <c r="I231" s="1" t="s">
        <v>1202</v>
      </c>
    </row>
    <row r="232" spans="1:9" ht="81.75" customHeight="1">
      <c r="A232" s="1" t="s">
        <v>2786</v>
      </c>
      <c r="B232" s="1" t="s">
        <v>1426</v>
      </c>
      <c r="C232" s="1" t="s">
        <v>1427</v>
      </c>
      <c r="D232" s="1" t="s">
        <v>2527</v>
      </c>
      <c r="E232" s="5" t="s">
        <v>1437</v>
      </c>
      <c r="F232" s="1" t="s">
        <v>2732</v>
      </c>
      <c r="G232" s="1" t="s">
        <v>139</v>
      </c>
      <c r="H232" s="1" t="s">
        <v>80</v>
      </c>
      <c r="I232" s="1" t="s">
        <v>1434</v>
      </c>
    </row>
    <row r="233" spans="1:9" ht="81.75" customHeight="1">
      <c r="A233" s="1" t="s">
        <v>2787</v>
      </c>
      <c r="B233" s="1" t="s">
        <v>1439</v>
      </c>
      <c r="C233" s="1" t="s">
        <v>1440</v>
      </c>
      <c r="D233" s="1" t="s">
        <v>2525</v>
      </c>
      <c r="E233" s="5" t="s">
        <v>1449</v>
      </c>
      <c r="F233" s="1" t="s">
        <v>75</v>
      </c>
      <c r="G233" s="1" t="s">
        <v>139</v>
      </c>
      <c r="H233" s="1" t="s">
        <v>80</v>
      </c>
      <c r="I233" s="1" t="s">
        <v>1202</v>
      </c>
    </row>
    <row r="234" spans="1:9" ht="81.75" customHeight="1">
      <c r="A234" s="1" t="s">
        <v>2788</v>
      </c>
      <c r="B234" s="1" t="s">
        <v>1439</v>
      </c>
      <c r="C234" s="1" t="s">
        <v>1440</v>
      </c>
      <c r="D234" s="1" t="s">
        <v>2527</v>
      </c>
      <c r="E234" s="5" t="s">
        <v>1449</v>
      </c>
      <c r="F234" s="1" t="s">
        <v>2692</v>
      </c>
      <c r="G234" s="1" t="s">
        <v>139</v>
      </c>
      <c r="H234" s="1" t="s">
        <v>80</v>
      </c>
      <c r="I234" s="1" t="s">
        <v>1447</v>
      </c>
    </row>
    <row r="235" spans="1:9" ht="81.75" customHeight="1">
      <c r="A235" s="1" t="s">
        <v>2789</v>
      </c>
      <c r="B235" s="1" t="s">
        <v>1450</v>
      </c>
      <c r="C235" s="1" t="s">
        <v>1451</v>
      </c>
      <c r="D235" s="1" t="s">
        <v>2525</v>
      </c>
      <c r="E235" s="5" t="s">
        <v>1462</v>
      </c>
      <c r="F235" s="1" t="s">
        <v>75</v>
      </c>
      <c r="G235" s="1" t="s">
        <v>139</v>
      </c>
      <c r="H235" s="1" t="s">
        <v>80</v>
      </c>
      <c r="I235" s="1" t="s">
        <v>1460</v>
      </c>
    </row>
    <row r="236" spans="1:9" ht="81.75" customHeight="1">
      <c r="A236" s="1" t="s">
        <v>2790</v>
      </c>
      <c r="B236" s="1" t="s">
        <v>1450</v>
      </c>
      <c r="C236" s="1" t="s">
        <v>1451</v>
      </c>
      <c r="D236" s="1" t="s">
        <v>2525</v>
      </c>
      <c r="E236" s="5" t="s">
        <v>2791</v>
      </c>
      <c r="F236" s="1" t="s">
        <v>75</v>
      </c>
      <c r="G236" s="1" t="s">
        <v>139</v>
      </c>
      <c r="H236" s="1" t="s">
        <v>80</v>
      </c>
      <c r="I236" s="1" t="s">
        <v>1460</v>
      </c>
    </row>
    <row r="237" spans="1:9" ht="81.75" customHeight="1">
      <c r="A237" s="1" t="s">
        <v>2792</v>
      </c>
      <c r="B237" s="1" t="s">
        <v>1450</v>
      </c>
      <c r="C237" s="1" t="s">
        <v>1451</v>
      </c>
      <c r="D237" s="1" t="s">
        <v>2527</v>
      </c>
      <c r="E237" s="5" t="s">
        <v>1462</v>
      </c>
      <c r="F237" s="1" t="s">
        <v>2692</v>
      </c>
      <c r="G237" s="1" t="s">
        <v>139</v>
      </c>
      <c r="H237" s="1" t="s">
        <v>80</v>
      </c>
      <c r="I237" s="1" t="s">
        <v>1458</v>
      </c>
    </row>
    <row r="238" spans="1:9" ht="81.75" customHeight="1">
      <c r="A238" s="1" t="s">
        <v>2793</v>
      </c>
      <c r="B238" s="1" t="s">
        <v>1463</v>
      </c>
      <c r="C238" s="1" t="s">
        <v>1464</v>
      </c>
      <c r="D238" s="1" t="s">
        <v>2525</v>
      </c>
      <c r="E238" s="5" t="s">
        <v>1476</v>
      </c>
      <c r="F238" s="1" t="s">
        <v>178</v>
      </c>
      <c r="G238" s="1" t="s">
        <v>139</v>
      </c>
      <c r="H238" s="1" t="s">
        <v>80</v>
      </c>
      <c r="I238" s="1" t="s">
        <v>1477</v>
      </c>
    </row>
    <row r="239" spans="1:9" ht="81.75" customHeight="1">
      <c r="A239" s="1" t="s">
        <v>2794</v>
      </c>
      <c r="B239" s="1" t="s">
        <v>1463</v>
      </c>
      <c r="C239" s="1" t="s">
        <v>1464</v>
      </c>
      <c r="D239" s="1" t="s">
        <v>2527</v>
      </c>
      <c r="E239" s="5" t="s">
        <v>1476</v>
      </c>
      <c r="F239" s="1" t="s">
        <v>2528</v>
      </c>
      <c r="G239" s="1" t="s">
        <v>139</v>
      </c>
      <c r="H239" s="1" t="s">
        <v>80</v>
      </c>
      <c r="I239" s="1" t="s">
        <v>1473</v>
      </c>
    </row>
    <row r="240" spans="1:9" ht="81.75" customHeight="1">
      <c r="A240" s="1" t="s">
        <v>2795</v>
      </c>
      <c r="B240" s="1" t="s">
        <v>1478</v>
      </c>
      <c r="C240" s="1" t="s">
        <v>1479</v>
      </c>
      <c r="D240" s="1" t="s">
        <v>2525</v>
      </c>
      <c r="E240" s="5" t="s">
        <v>2796</v>
      </c>
      <c r="F240" s="1" t="s">
        <v>75</v>
      </c>
      <c r="G240" s="1" t="s">
        <v>139</v>
      </c>
      <c r="H240" s="1" t="s">
        <v>80</v>
      </c>
      <c r="I240" s="1" t="s">
        <v>1489</v>
      </c>
    </row>
    <row r="241" spans="1:9" ht="81.75" customHeight="1">
      <c r="A241" s="1" t="s">
        <v>2797</v>
      </c>
      <c r="B241" s="1" t="s">
        <v>1478</v>
      </c>
      <c r="C241" s="1" t="s">
        <v>1479</v>
      </c>
      <c r="D241" s="1" t="s">
        <v>2525</v>
      </c>
      <c r="E241" s="5" t="s">
        <v>2798</v>
      </c>
      <c r="F241" s="1" t="s">
        <v>75</v>
      </c>
      <c r="G241" s="1" t="s">
        <v>139</v>
      </c>
      <c r="H241" s="1" t="s">
        <v>80</v>
      </c>
      <c r="I241" s="1" t="s">
        <v>1489</v>
      </c>
    </row>
    <row r="242" spans="1:9" ht="81.75" customHeight="1">
      <c r="A242" s="1" t="s">
        <v>2799</v>
      </c>
      <c r="B242" s="1" t="s">
        <v>1478</v>
      </c>
      <c r="C242" s="1" t="s">
        <v>1479</v>
      </c>
      <c r="D242" s="1" t="s">
        <v>2527</v>
      </c>
      <c r="E242" s="5" t="s">
        <v>1491</v>
      </c>
      <c r="F242" s="1" t="s">
        <v>2528</v>
      </c>
      <c r="G242" s="1" t="s">
        <v>139</v>
      </c>
      <c r="H242" s="1" t="s">
        <v>80</v>
      </c>
      <c r="I242" s="1" t="s">
        <v>1485</v>
      </c>
    </row>
    <row r="243" spans="1:9" ht="81.75" customHeight="1">
      <c r="A243" s="1" t="s">
        <v>2800</v>
      </c>
      <c r="B243" s="1" t="s">
        <v>1492</v>
      </c>
      <c r="C243" s="1" t="s">
        <v>1493</v>
      </c>
      <c r="D243" s="1" t="s">
        <v>2525</v>
      </c>
      <c r="E243" s="5" t="s">
        <v>1509</v>
      </c>
      <c r="F243" s="1" t="s">
        <v>178</v>
      </c>
      <c r="G243" s="1" t="s">
        <v>76</v>
      </c>
      <c r="H243" s="1" t="s">
        <v>80</v>
      </c>
      <c r="I243" s="1" t="s">
        <v>1508</v>
      </c>
    </row>
    <row r="244" spans="1:9" ht="81.75" customHeight="1">
      <c r="A244" s="1" t="s">
        <v>2801</v>
      </c>
      <c r="B244" s="1" t="s">
        <v>1492</v>
      </c>
      <c r="C244" s="1" t="s">
        <v>1493</v>
      </c>
      <c r="D244" s="1" t="s">
        <v>2527</v>
      </c>
      <c r="E244" s="5" t="s">
        <v>1510</v>
      </c>
      <c r="F244" s="1" t="s">
        <v>2528</v>
      </c>
      <c r="G244" s="1" t="s">
        <v>76</v>
      </c>
      <c r="H244" s="1" t="s">
        <v>80</v>
      </c>
      <c r="I244" s="1" t="s">
        <v>1503</v>
      </c>
    </row>
    <row r="245" spans="1:9" ht="81.75" customHeight="1">
      <c r="A245" s="1" t="s">
        <v>2802</v>
      </c>
      <c r="B245" s="1" t="s">
        <v>1512</v>
      </c>
      <c r="C245" s="1" t="s">
        <v>1513</v>
      </c>
      <c r="D245" s="1" t="s">
        <v>2525</v>
      </c>
      <c r="E245" s="5" t="s">
        <v>1524</v>
      </c>
      <c r="F245" s="1" t="s">
        <v>178</v>
      </c>
      <c r="G245" s="1" t="s">
        <v>76</v>
      </c>
      <c r="H245" s="1" t="s">
        <v>80</v>
      </c>
      <c r="I245" s="1" t="s">
        <v>1523</v>
      </c>
    </row>
    <row r="246" spans="1:9" ht="81.75" customHeight="1">
      <c r="A246" s="1" t="s">
        <v>2803</v>
      </c>
      <c r="B246" s="1" t="s">
        <v>1512</v>
      </c>
      <c r="C246" s="1" t="s">
        <v>1513</v>
      </c>
      <c r="D246" s="1" t="s">
        <v>2527</v>
      </c>
      <c r="E246" s="5" t="s">
        <v>1510</v>
      </c>
      <c r="F246" s="1" t="s">
        <v>2528</v>
      </c>
      <c r="G246" s="1" t="s">
        <v>76</v>
      </c>
      <c r="H246" s="1" t="s">
        <v>80</v>
      </c>
      <c r="I246" s="1" t="s">
        <v>1520</v>
      </c>
    </row>
    <row r="247" spans="1:9" ht="81.75" customHeight="1">
      <c r="A247" s="1" t="s">
        <v>2804</v>
      </c>
      <c r="B247" s="1" t="s">
        <v>1526</v>
      </c>
      <c r="C247" s="1" t="s">
        <v>1527</v>
      </c>
      <c r="D247" s="1" t="s">
        <v>2525</v>
      </c>
      <c r="E247" s="5" t="s">
        <v>1540</v>
      </c>
      <c r="F247" s="1" t="s">
        <v>75</v>
      </c>
      <c r="G247" s="1" t="s">
        <v>76</v>
      </c>
      <c r="H247" s="1" t="s">
        <v>80</v>
      </c>
      <c r="I247" s="1" t="s">
        <v>1539</v>
      </c>
    </row>
    <row r="248" spans="1:9" ht="81.75" customHeight="1">
      <c r="A248" s="1" t="s">
        <v>2805</v>
      </c>
      <c r="B248" s="1" t="s">
        <v>1526</v>
      </c>
      <c r="C248" s="1" t="s">
        <v>1527</v>
      </c>
      <c r="D248" s="1" t="s">
        <v>2527</v>
      </c>
      <c r="E248" s="5" t="s">
        <v>1541</v>
      </c>
      <c r="F248" s="1" t="s">
        <v>2528</v>
      </c>
      <c r="G248" s="1" t="s">
        <v>76</v>
      </c>
      <c r="H248" s="1" t="s">
        <v>80</v>
      </c>
      <c r="I248" s="1" t="s">
        <v>1535</v>
      </c>
    </row>
    <row r="249" spans="1:9" ht="81.75" customHeight="1">
      <c r="A249" s="1" t="s">
        <v>2806</v>
      </c>
      <c r="B249" s="1" t="s">
        <v>1543</v>
      </c>
      <c r="C249" s="1" t="s">
        <v>1544</v>
      </c>
      <c r="D249" s="1" t="s">
        <v>2525</v>
      </c>
      <c r="E249" s="5" t="s">
        <v>1552</v>
      </c>
      <c r="F249" s="1" t="s">
        <v>178</v>
      </c>
      <c r="G249" s="1" t="s">
        <v>96</v>
      </c>
      <c r="H249" s="1" t="s">
        <v>80</v>
      </c>
      <c r="I249" s="1" t="s">
        <v>1508</v>
      </c>
    </row>
    <row r="250" spans="1:9" ht="81.75" customHeight="1">
      <c r="A250" s="1" t="s">
        <v>2807</v>
      </c>
      <c r="B250" s="1" t="s">
        <v>1543</v>
      </c>
      <c r="C250" s="1" t="s">
        <v>1544</v>
      </c>
      <c r="D250" s="1" t="s">
        <v>2527</v>
      </c>
      <c r="E250" s="5" t="s">
        <v>1552</v>
      </c>
      <c r="F250" s="1" t="s">
        <v>2528</v>
      </c>
      <c r="G250" s="1" t="s">
        <v>96</v>
      </c>
      <c r="H250" s="1" t="s">
        <v>80</v>
      </c>
      <c r="I250" s="1" t="s">
        <v>1550</v>
      </c>
    </row>
    <row r="251" spans="1:9" ht="81.75" customHeight="1">
      <c r="A251" s="1" t="s">
        <v>2808</v>
      </c>
      <c r="B251" s="1" t="s">
        <v>1554</v>
      </c>
      <c r="C251" s="1" t="s">
        <v>1555</v>
      </c>
      <c r="D251" s="1" t="s">
        <v>2525</v>
      </c>
      <c r="E251" s="5" t="s">
        <v>1565</v>
      </c>
      <c r="F251" s="1" t="s">
        <v>178</v>
      </c>
      <c r="G251" s="1" t="s">
        <v>76</v>
      </c>
      <c r="H251" s="1" t="s">
        <v>80</v>
      </c>
      <c r="I251" s="1" t="s">
        <v>1564</v>
      </c>
    </row>
    <row r="252" spans="1:9" ht="81.75" customHeight="1">
      <c r="A252" s="1" t="s">
        <v>2809</v>
      </c>
      <c r="B252" s="1" t="s">
        <v>1554</v>
      </c>
      <c r="C252" s="1" t="s">
        <v>1555</v>
      </c>
      <c r="D252" s="1" t="s">
        <v>2527</v>
      </c>
      <c r="E252" s="5" t="s">
        <v>1566</v>
      </c>
      <c r="F252" s="1" t="s">
        <v>2528</v>
      </c>
      <c r="G252" s="1" t="s">
        <v>76</v>
      </c>
      <c r="H252" s="1" t="s">
        <v>80</v>
      </c>
      <c r="I252" s="1" t="s">
        <v>1561</v>
      </c>
    </row>
    <row r="253" spans="1:9" ht="81.75" customHeight="1">
      <c r="A253" s="1" t="s">
        <v>2810</v>
      </c>
      <c r="B253" s="1" t="s">
        <v>1568</v>
      </c>
      <c r="C253" s="1" t="s">
        <v>1569</v>
      </c>
      <c r="D253" s="1" t="s">
        <v>2525</v>
      </c>
      <c r="E253" s="5" t="s">
        <v>1578</v>
      </c>
      <c r="F253" s="1" t="s">
        <v>178</v>
      </c>
      <c r="G253" s="1" t="s">
        <v>76</v>
      </c>
      <c r="H253" s="1" t="s">
        <v>80</v>
      </c>
      <c r="I253" s="1" t="s">
        <v>1577</v>
      </c>
    </row>
    <row r="254" spans="1:9" ht="81.75" customHeight="1">
      <c r="A254" s="1" t="s">
        <v>2811</v>
      </c>
      <c r="B254" s="1" t="s">
        <v>1568</v>
      </c>
      <c r="C254" s="1" t="s">
        <v>1569</v>
      </c>
      <c r="D254" s="1" t="s">
        <v>2527</v>
      </c>
      <c r="E254" s="5" t="s">
        <v>1510</v>
      </c>
      <c r="F254" s="1" t="s">
        <v>2528</v>
      </c>
      <c r="G254" s="1" t="s">
        <v>76</v>
      </c>
      <c r="H254" s="1" t="s">
        <v>80</v>
      </c>
      <c r="I254" s="1" t="s">
        <v>1574</v>
      </c>
    </row>
    <row r="255" spans="1:9" ht="81.75" customHeight="1">
      <c r="A255" s="1" t="s">
        <v>2812</v>
      </c>
      <c r="B255" s="1" t="s">
        <v>1579</v>
      </c>
      <c r="C255" s="1" t="s">
        <v>1580</v>
      </c>
      <c r="D255" s="1" t="s">
        <v>2525</v>
      </c>
      <c r="E255" s="5" t="s">
        <v>1586</v>
      </c>
      <c r="F255" s="1" t="s">
        <v>75</v>
      </c>
      <c r="G255" s="1" t="s">
        <v>76</v>
      </c>
      <c r="H255" s="1" t="s">
        <v>80</v>
      </c>
      <c r="I255" s="1" t="s">
        <v>1508</v>
      </c>
    </row>
    <row r="256" spans="1:9" ht="81.75" customHeight="1">
      <c r="A256" s="1" t="s">
        <v>2813</v>
      </c>
      <c r="B256" s="1" t="s">
        <v>1579</v>
      </c>
      <c r="C256" s="1" t="s">
        <v>1580</v>
      </c>
      <c r="D256" s="1" t="s">
        <v>2527</v>
      </c>
      <c r="E256" s="5" t="s">
        <v>1587</v>
      </c>
      <c r="F256" s="1" t="s">
        <v>2528</v>
      </c>
      <c r="G256" s="1" t="s">
        <v>76</v>
      </c>
      <c r="H256" s="1" t="s">
        <v>80</v>
      </c>
      <c r="I256" s="1" t="s">
        <v>1584</v>
      </c>
    </row>
    <row r="257" spans="1:9" ht="81.75" customHeight="1">
      <c r="A257" s="1" t="s">
        <v>2814</v>
      </c>
      <c r="B257" s="1" t="s">
        <v>1588</v>
      </c>
      <c r="C257" s="1" t="s">
        <v>1589</v>
      </c>
      <c r="D257" s="1" t="s">
        <v>2525</v>
      </c>
      <c r="E257" s="5" t="s">
        <v>2815</v>
      </c>
      <c r="F257" s="1" t="s">
        <v>178</v>
      </c>
      <c r="G257" s="1" t="s">
        <v>76</v>
      </c>
      <c r="H257" s="1" t="s">
        <v>80</v>
      </c>
      <c r="I257" s="1" t="s">
        <v>1598</v>
      </c>
    </row>
    <row r="258" spans="1:9" ht="81.75" customHeight="1">
      <c r="A258" s="1" t="s">
        <v>2816</v>
      </c>
      <c r="B258" s="1" t="s">
        <v>1588</v>
      </c>
      <c r="C258" s="1" t="s">
        <v>1589</v>
      </c>
      <c r="D258" s="1" t="s">
        <v>2525</v>
      </c>
      <c r="E258" s="5" t="s">
        <v>2817</v>
      </c>
      <c r="F258" s="1" t="s">
        <v>178</v>
      </c>
      <c r="G258" s="1" t="s">
        <v>76</v>
      </c>
      <c r="H258" s="1" t="s">
        <v>80</v>
      </c>
      <c r="I258" s="1" t="s">
        <v>1598</v>
      </c>
    </row>
    <row r="259" spans="1:9" ht="81.75" customHeight="1">
      <c r="A259" s="1" t="s">
        <v>2818</v>
      </c>
      <c r="B259" s="1" t="s">
        <v>1588</v>
      </c>
      <c r="C259" s="1" t="s">
        <v>1589</v>
      </c>
      <c r="D259" s="1" t="s">
        <v>2527</v>
      </c>
      <c r="E259" s="5" t="s">
        <v>1597</v>
      </c>
      <c r="F259" s="1" t="s">
        <v>2528</v>
      </c>
      <c r="G259" s="1" t="s">
        <v>76</v>
      </c>
      <c r="H259" s="1" t="s">
        <v>80</v>
      </c>
      <c r="I259" s="1" t="s">
        <v>1595</v>
      </c>
    </row>
    <row r="260" spans="1:9" ht="81.75" customHeight="1">
      <c r="A260" s="1" t="s">
        <v>2819</v>
      </c>
      <c r="B260" s="1" t="s">
        <v>1601</v>
      </c>
      <c r="C260" s="1" t="s">
        <v>1602</v>
      </c>
      <c r="D260" s="1" t="s">
        <v>2525</v>
      </c>
      <c r="E260" s="5" t="s">
        <v>1610</v>
      </c>
      <c r="F260" s="1" t="s">
        <v>75</v>
      </c>
      <c r="G260" s="1" t="s">
        <v>76</v>
      </c>
      <c r="H260" s="1" t="s">
        <v>80</v>
      </c>
      <c r="I260" s="1" t="s">
        <v>1609</v>
      </c>
    </row>
    <row r="261" spans="1:9" ht="81.75" customHeight="1">
      <c r="A261" s="1" t="s">
        <v>2820</v>
      </c>
      <c r="B261" s="1" t="s">
        <v>1601</v>
      </c>
      <c r="C261" s="1" t="s">
        <v>1602</v>
      </c>
      <c r="D261" s="1" t="s">
        <v>2527</v>
      </c>
      <c r="E261" s="5" t="s">
        <v>1608</v>
      </c>
      <c r="F261" s="1" t="s">
        <v>2528</v>
      </c>
      <c r="G261" s="1" t="s">
        <v>76</v>
      </c>
      <c r="H261" s="1" t="s">
        <v>80</v>
      </c>
      <c r="I261" s="1" t="s">
        <v>1606</v>
      </c>
    </row>
    <row r="262" spans="1:9" ht="81.75" customHeight="1">
      <c r="A262" s="1" t="s">
        <v>2821</v>
      </c>
      <c r="B262" s="1" t="s">
        <v>1612</v>
      </c>
      <c r="C262" s="1" t="s">
        <v>1613</v>
      </c>
      <c r="D262" s="1" t="s">
        <v>2525</v>
      </c>
      <c r="E262" s="5" t="s">
        <v>1622</v>
      </c>
      <c r="F262" s="1" t="s">
        <v>178</v>
      </c>
      <c r="G262" s="1" t="s">
        <v>76</v>
      </c>
      <c r="H262" s="1" t="s">
        <v>80</v>
      </c>
      <c r="I262" s="1" t="s">
        <v>1621</v>
      </c>
    </row>
    <row r="263" spans="1:9" ht="81.75" customHeight="1">
      <c r="A263" s="1" t="s">
        <v>2822</v>
      </c>
      <c r="B263" s="1" t="s">
        <v>1612</v>
      </c>
      <c r="C263" s="1" t="s">
        <v>1613</v>
      </c>
      <c r="D263" s="1" t="s">
        <v>2527</v>
      </c>
      <c r="E263" s="5" t="s">
        <v>1620</v>
      </c>
      <c r="F263" s="1" t="s">
        <v>2528</v>
      </c>
      <c r="G263" s="1" t="s">
        <v>76</v>
      </c>
      <c r="H263" s="1" t="s">
        <v>80</v>
      </c>
      <c r="I263" s="1" t="s">
        <v>1618</v>
      </c>
    </row>
    <row r="264" spans="1:9" ht="81.75" customHeight="1">
      <c r="A264" s="1" t="s">
        <v>2823</v>
      </c>
      <c r="B264" s="1" t="s">
        <v>1623</v>
      </c>
      <c r="C264" s="1" t="s">
        <v>1624</v>
      </c>
      <c r="D264" s="1" t="s">
        <v>2525</v>
      </c>
      <c r="E264" s="5" t="s">
        <v>2824</v>
      </c>
      <c r="F264" s="1" t="s">
        <v>178</v>
      </c>
      <c r="G264" s="1" t="s">
        <v>96</v>
      </c>
      <c r="H264" s="1" t="s">
        <v>80</v>
      </c>
      <c r="I264" s="1" t="s">
        <v>1636</v>
      </c>
    </row>
    <row r="265" spans="1:9" ht="81.75" customHeight="1">
      <c r="A265" s="1" t="s">
        <v>2825</v>
      </c>
      <c r="B265" s="1" t="s">
        <v>1623</v>
      </c>
      <c r="C265" s="1" t="s">
        <v>1624</v>
      </c>
      <c r="D265" s="1" t="s">
        <v>2525</v>
      </c>
      <c r="E265" s="5" t="s">
        <v>2826</v>
      </c>
      <c r="F265" s="1" t="s">
        <v>178</v>
      </c>
      <c r="G265" s="1" t="s">
        <v>96</v>
      </c>
      <c r="H265" s="1" t="s">
        <v>80</v>
      </c>
      <c r="I265" s="1" t="s">
        <v>1636</v>
      </c>
    </row>
    <row r="266" spans="1:9" ht="81.75" customHeight="1">
      <c r="A266" s="1" t="s">
        <v>2827</v>
      </c>
      <c r="B266" s="1" t="s">
        <v>1623</v>
      </c>
      <c r="C266" s="1" t="s">
        <v>1624</v>
      </c>
      <c r="D266" s="1" t="s">
        <v>2527</v>
      </c>
      <c r="E266" s="5" t="s">
        <v>1638</v>
      </c>
      <c r="F266" s="1" t="s">
        <v>2528</v>
      </c>
      <c r="G266" s="1" t="s">
        <v>96</v>
      </c>
      <c r="H266" s="1" t="s">
        <v>80</v>
      </c>
      <c r="I266" s="1" t="s">
        <v>1633</v>
      </c>
    </row>
    <row r="267" spans="1:9" ht="81.75" customHeight="1">
      <c r="A267" s="1" t="s">
        <v>2828</v>
      </c>
      <c r="B267" s="1" t="s">
        <v>1640</v>
      </c>
      <c r="C267" s="1" t="s">
        <v>1641</v>
      </c>
      <c r="D267" s="1" t="s">
        <v>2525</v>
      </c>
      <c r="E267" s="5" t="s">
        <v>2829</v>
      </c>
      <c r="F267" s="1" t="s">
        <v>75</v>
      </c>
      <c r="G267" s="1" t="s">
        <v>76</v>
      </c>
      <c r="H267" s="1" t="s">
        <v>80</v>
      </c>
      <c r="I267" s="1" t="s">
        <v>1647</v>
      </c>
    </row>
    <row r="268" spans="1:9" ht="81.75" customHeight="1">
      <c r="A268" s="1" t="s">
        <v>2830</v>
      </c>
      <c r="B268" s="1" t="s">
        <v>1640</v>
      </c>
      <c r="C268" s="1" t="s">
        <v>1641</v>
      </c>
      <c r="D268" s="1" t="s">
        <v>2525</v>
      </c>
      <c r="E268" s="5" t="s">
        <v>1649</v>
      </c>
      <c r="F268" s="1" t="s">
        <v>75</v>
      </c>
      <c r="G268" s="1" t="s">
        <v>76</v>
      </c>
      <c r="H268" s="1" t="s">
        <v>80</v>
      </c>
      <c r="I268" s="1" t="s">
        <v>1647</v>
      </c>
    </row>
    <row r="269" spans="1:9" ht="81.75" customHeight="1">
      <c r="A269" s="1" t="s">
        <v>2831</v>
      </c>
      <c r="B269" s="1" t="s">
        <v>1640</v>
      </c>
      <c r="C269" s="1" t="s">
        <v>1641</v>
      </c>
      <c r="D269" s="1" t="s">
        <v>2527</v>
      </c>
      <c r="E269" s="5" t="s">
        <v>1649</v>
      </c>
      <c r="F269" s="1" t="s">
        <v>2528</v>
      </c>
      <c r="G269" s="1" t="s">
        <v>76</v>
      </c>
      <c r="H269" s="1" t="s">
        <v>80</v>
      </c>
      <c r="I269" s="1" t="s">
        <v>1645</v>
      </c>
    </row>
    <row r="270" spans="1:9" ht="81.75" customHeight="1">
      <c r="A270" s="1" t="s">
        <v>2832</v>
      </c>
      <c r="B270" s="1" t="s">
        <v>1651</v>
      </c>
      <c r="C270" s="1" t="s">
        <v>1652</v>
      </c>
      <c r="D270" s="1" t="s">
        <v>2525</v>
      </c>
      <c r="E270" s="5" t="s">
        <v>1661</v>
      </c>
      <c r="F270" s="1" t="s">
        <v>75</v>
      </c>
      <c r="G270" s="1" t="s">
        <v>76</v>
      </c>
      <c r="H270" s="1" t="s">
        <v>80</v>
      </c>
      <c r="I270" s="1" t="s">
        <v>1660</v>
      </c>
    </row>
    <row r="271" spans="1:9" ht="81.75" customHeight="1">
      <c r="A271" s="1" t="s">
        <v>2833</v>
      </c>
      <c r="B271" s="1" t="s">
        <v>1651</v>
      </c>
      <c r="C271" s="1" t="s">
        <v>1652</v>
      </c>
      <c r="D271" s="1" t="s">
        <v>2527</v>
      </c>
      <c r="E271" s="5" t="s">
        <v>1662</v>
      </c>
      <c r="F271" s="1" t="s">
        <v>2528</v>
      </c>
      <c r="G271" s="1" t="s">
        <v>76</v>
      </c>
      <c r="H271" s="1" t="s">
        <v>80</v>
      </c>
      <c r="I271" s="1" t="s">
        <v>1657</v>
      </c>
    </row>
    <row r="272" spans="1:9" ht="81.75" customHeight="1">
      <c r="A272" s="1" t="s">
        <v>2834</v>
      </c>
      <c r="B272" s="1" t="s">
        <v>1663</v>
      </c>
      <c r="C272" s="1" t="s">
        <v>1664</v>
      </c>
      <c r="D272" s="1" t="s">
        <v>2525</v>
      </c>
      <c r="E272" s="5" t="s">
        <v>1669</v>
      </c>
      <c r="F272" s="1" t="s">
        <v>178</v>
      </c>
      <c r="G272" s="1" t="s">
        <v>96</v>
      </c>
      <c r="H272" s="1" t="s">
        <v>80</v>
      </c>
      <c r="I272" s="1" t="s">
        <v>1508</v>
      </c>
    </row>
    <row r="273" spans="1:9" ht="81.75" customHeight="1">
      <c r="A273" s="1" t="s">
        <v>2835</v>
      </c>
      <c r="B273" s="1" t="s">
        <v>1663</v>
      </c>
      <c r="C273" s="1" t="s">
        <v>1664</v>
      </c>
      <c r="D273" s="1" t="s">
        <v>2527</v>
      </c>
      <c r="E273" s="5" t="s">
        <v>1669</v>
      </c>
      <c r="F273" s="1" t="s">
        <v>2528</v>
      </c>
      <c r="G273" s="1" t="s">
        <v>96</v>
      </c>
      <c r="H273" s="1" t="s">
        <v>80</v>
      </c>
      <c r="I273" s="1" t="s">
        <v>1667</v>
      </c>
    </row>
    <row r="274" spans="1:9" ht="81.75" customHeight="1">
      <c r="A274" s="1" t="s">
        <v>2836</v>
      </c>
      <c r="B274" s="1" t="s">
        <v>1671</v>
      </c>
      <c r="C274" s="1" t="s">
        <v>1672</v>
      </c>
      <c r="D274" s="1" t="s">
        <v>2525</v>
      </c>
      <c r="E274" s="5" t="s">
        <v>1684</v>
      </c>
      <c r="F274" s="1" t="s">
        <v>178</v>
      </c>
      <c r="G274" s="1" t="s">
        <v>96</v>
      </c>
      <c r="H274" s="1" t="s">
        <v>80</v>
      </c>
      <c r="I274" s="1" t="s">
        <v>1683</v>
      </c>
    </row>
    <row r="275" spans="1:9" ht="81.75" customHeight="1">
      <c r="A275" s="1" t="s">
        <v>2837</v>
      </c>
      <c r="B275" s="1" t="s">
        <v>1671</v>
      </c>
      <c r="C275" s="1" t="s">
        <v>1672</v>
      </c>
      <c r="D275" s="1" t="s">
        <v>2527</v>
      </c>
      <c r="E275" s="5" t="s">
        <v>1682</v>
      </c>
      <c r="F275" s="1" t="s">
        <v>2528</v>
      </c>
      <c r="G275" s="1" t="s">
        <v>96</v>
      </c>
      <c r="H275" s="1" t="s">
        <v>80</v>
      </c>
      <c r="I275" s="1" t="s">
        <v>1680</v>
      </c>
    </row>
    <row r="276" spans="1:9" ht="81.75" customHeight="1">
      <c r="A276" s="1" t="s">
        <v>2838</v>
      </c>
      <c r="B276" s="1" t="s">
        <v>1686</v>
      </c>
      <c r="C276" s="1" t="s">
        <v>1687</v>
      </c>
      <c r="D276" s="1" t="s">
        <v>2525</v>
      </c>
      <c r="E276" s="5" t="s">
        <v>1695</v>
      </c>
      <c r="F276" s="1" t="s">
        <v>178</v>
      </c>
      <c r="G276" s="1" t="s">
        <v>96</v>
      </c>
      <c r="H276" s="1" t="s">
        <v>80</v>
      </c>
      <c r="I276" s="1" t="s">
        <v>1696</v>
      </c>
    </row>
    <row r="277" spans="1:9" ht="81.75" customHeight="1">
      <c r="A277" s="1" t="s">
        <v>2839</v>
      </c>
      <c r="B277" s="1" t="s">
        <v>1686</v>
      </c>
      <c r="C277" s="1" t="s">
        <v>1687</v>
      </c>
      <c r="D277" s="1" t="s">
        <v>2527</v>
      </c>
      <c r="E277" s="5" t="s">
        <v>1695</v>
      </c>
      <c r="F277" s="1" t="s">
        <v>2528</v>
      </c>
      <c r="G277" s="1" t="s">
        <v>96</v>
      </c>
      <c r="H277" s="1" t="s">
        <v>80</v>
      </c>
      <c r="I277" s="1" t="s">
        <v>1693</v>
      </c>
    </row>
    <row r="278" spans="1:9" ht="81.75" customHeight="1">
      <c r="A278" s="1" t="s">
        <v>2840</v>
      </c>
      <c r="B278" s="1" t="s">
        <v>1697</v>
      </c>
      <c r="C278" s="1" t="s">
        <v>1698</v>
      </c>
      <c r="D278" s="1" t="s">
        <v>2525</v>
      </c>
      <c r="E278" s="5" t="s">
        <v>1707</v>
      </c>
      <c r="F278" s="1" t="s">
        <v>178</v>
      </c>
      <c r="G278" s="1" t="s">
        <v>96</v>
      </c>
      <c r="H278" s="1" t="s">
        <v>80</v>
      </c>
      <c r="I278" s="1" t="s">
        <v>1539</v>
      </c>
    </row>
    <row r="279" spans="1:9" ht="81.75" customHeight="1">
      <c r="A279" s="1" t="s">
        <v>2841</v>
      </c>
      <c r="B279" s="1" t="s">
        <v>1697</v>
      </c>
      <c r="C279" s="1" t="s">
        <v>1698</v>
      </c>
      <c r="D279" s="1" t="s">
        <v>2527</v>
      </c>
      <c r="E279" s="5" t="s">
        <v>1707</v>
      </c>
      <c r="F279" s="1" t="s">
        <v>2528</v>
      </c>
      <c r="G279" s="1" t="s">
        <v>96</v>
      </c>
      <c r="H279" s="1" t="s">
        <v>80</v>
      </c>
      <c r="I279" s="1" t="s">
        <v>1705</v>
      </c>
    </row>
    <row r="280" spans="1:9" ht="81.75" customHeight="1">
      <c r="A280" s="1" t="s">
        <v>2842</v>
      </c>
      <c r="B280" s="1" t="s">
        <v>1708</v>
      </c>
      <c r="C280" s="1" t="s">
        <v>1709</v>
      </c>
      <c r="D280" s="1" t="s">
        <v>2525</v>
      </c>
      <c r="E280" s="5" t="s">
        <v>1717</v>
      </c>
      <c r="F280" s="1" t="s">
        <v>178</v>
      </c>
      <c r="G280" s="1" t="s">
        <v>96</v>
      </c>
      <c r="H280" s="1" t="s">
        <v>80</v>
      </c>
      <c r="I280" s="1" t="s">
        <v>1718</v>
      </c>
    </row>
    <row r="281" spans="1:9" ht="81.75" customHeight="1">
      <c r="A281" s="1" t="s">
        <v>2843</v>
      </c>
      <c r="B281" s="1" t="s">
        <v>1708</v>
      </c>
      <c r="C281" s="1" t="s">
        <v>1709</v>
      </c>
      <c r="D281" s="1" t="s">
        <v>2527</v>
      </c>
      <c r="E281" s="5" t="s">
        <v>1717</v>
      </c>
      <c r="F281" s="1" t="s">
        <v>2528</v>
      </c>
      <c r="G281" s="1" t="s">
        <v>96</v>
      </c>
      <c r="H281" s="1" t="s">
        <v>80</v>
      </c>
      <c r="I281" s="1" t="s">
        <v>1715</v>
      </c>
    </row>
    <row r="282" spans="1:9" ht="81.75" customHeight="1">
      <c r="A282" s="1" t="s">
        <v>2844</v>
      </c>
      <c r="B282" s="1" t="s">
        <v>1720</v>
      </c>
      <c r="C282" s="1" t="s">
        <v>1721</v>
      </c>
      <c r="D282" s="1" t="s">
        <v>2525</v>
      </c>
      <c r="E282" s="5" t="s">
        <v>1732</v>
      </c>
      <c r="F282" s="1" t="s">
        <v>178</v>
      </c>
      <c r="G282" s="1" t="s">
        <v>96</v>
      </c>
      <c r="H282" s="1" t="s">
        <v>80</v>
      </c>
      <c r="I282" s="1" t="s">
        <v>1731</v>
      </c>
    </row>
    <row r="283" spans="1:9" ht="81.75" customHeight="1">
      <c r="A283" s="1" t="s">
        <v>2845</v>
      </c>
      <c r="B283" s="1" t="s">
        <v>1720</v>
      </c>
      <c r="C283" s="1" t="s">
        <v>1721</v>
      </c>
      <c r="D283" s="1" t="s">
        <v>2527</v>
      </c>
      <c r="E283" s="5" t="s">
        <v>1733</v>
      </c>
      <c r="F283" s="1" t="s">
        <v>2528</v>
      </c>
      <c r="G283" s="1" t="s">
        <v>96</v>
      </c>
      <c r="H283" s="1" t="s">
        <v>80</v>
      </c>
      <c r="I283" s="1" t="s">
        <v>1728</v>
      </c>
    </row>
    <row r="284" spans="1:9" ht="81.75" customHeight="1">
      <c r="A284" s="1" t="s">
        <v>2846</v>
      </c>
      <c r="B284" s="1" t="s">
        <v>1735</v>
      </c>
      <c r="C284" s="1" t="s">
        <v>1736</v>
      </c>
      <c r="D284" s="1" t="s">
        <v>2525</v>
      </c>
      <c r="E284" s="5" t="s">
        <v>1747</v>
      </c>
      <c r="F284" s="1" t="s">
        <v>178</v>
      </c>
      <c r="G284" s="1" t="s">
        <v>96</v>
      </c>
      <c r="H284" s="1" t="s">
        <v>80</v>
      </c>
      <c r="I284" s="1" t="s">
        <v>1746</v>
      </c>
    </row>
    <row r="285" spans="1:9" ht="81.75" customHeight="1">
      <c r="A285" s="1" t="s">
        <v>2847</v>
      </c>
      <c r="B285" s="1" t="s">
        <v>1735</v>
      </c>
      <c r="C285" s="1" t="s">
        <v>1736</v>
      </c>
      <c r="D285" s="1" t="s">
        <v>2527</v>
      </c>
      <c r="E285" s="5" t="s">
        <v>1748</v>
      </c>
      <c r="F285" s="1" t="s">
        <v>2528</v>
      </c>
      <c r="G285" s="1" t="s">
        <v>96</v>
      </c>
      <c r="H285" s="1" t="s">
        <v>80</v>
      </c>
      <c r="I285" s="1" t="s">
        <v>1743</v>
      </c>
    </row>
    <row r="286" spans="1:9" ht="81.75" customHeight="1">
      <c r="A286" s="1" t="s">
        <v>2848</v>
      </c>
      <c r="B286" s="1" t="s">
        <v>1750</v>
      </c>
      <c r="C286" s="1" t="s">
        <v>1751</v>
      </c>
      <c r="D286" s="1" t="s">
        <v>2525</v>
      </c>
      <c r="E286" s="5" t="s">
        <v>1760</v>
      </c>
      <c r="F286" s="1" t="s">
        <v>178</v>
      </c>
      <c r="G286" s="1" t="s">
        <v>96</v>
      </c>
      <c r="H286" s="1" t="s">
        <v>80</v>
      </c>
      <c r="I286" s="1" t="s">
        <v>1539</v>
      </c>
    </row>
    <row r="287" spans="1:9" ht="81.75" customHeight="1">
      <c r="A287" s="1" t="s">
        <v>2849</v>
      </c>
      <c r="B287" s="1" t="s">
        <v>1750</v>
      </c>
      <c r="C287" s="1" t="s">
        <v>1751</v>
      </c>
      <c r="D287" s="1" t="s">
        <v>2527</v>
      </c>
      <c r="E287" s="5" t="s">
        <v>1760</v>
      </c>
      <c r="F287" s="1" t="s">
        <v>2528</v>
      </c>
      <c r="G287" s="1" t="s">
        <v>96</v>
      </c>
      <c r="H287" s="1" t="s">
        <v>80</v>
      </c>
      <c r="I287" s="1" t="s">
        <v>1758</v>
      </c>
    </row>
    <row r="288" spans="1:9" ht="81.75" customHeight="1">
      <c r="A288" s="1" t="s">
        <v>2850</v>
      </c>
      <c r="B288" s="1" t="s">
        <v>1761</v>
      </c>
      <c r="C288" s="1" t="s">
        <v>1762</v>
      </c>
      <c r="D288" s="1" t="s">
        <v>2525</v>
      </c>
      <c r="E288" s="5" t="s">
        <v>1770</v>
      </c>
      <c r="F288" s="1" t="s">
        <v>178</v>
      </c>
      <c r="G288" s="1" t="s">
        <v>76</v>
      </c>
      <c r="H288" s="1" t="s">
        <v>80</v>
      </c>
      <c r="I288" s="1" t="s">
        <v>1771</v>
      </c>
    </row>
    <row r="289" spans="1:9" ht="81.75" customHeight="1">
      <c r="A289" s="1" t="s">
        <v>2851</v>
      </c>
      <c r="B289" s="1" t="s">
        <v>1761</v>
      </c>
      <c r="C289" s="1" t="s">
        <v>1762</v>
      </c>
      <c r="D289" s="1" t="s">
        <v>2527</v>
      </c>
      <c r="E289" s="5" t="s">
        <v>1772</v>
      </c>
      <c r="F289" s="1" t="s">
        <v>2528</v>
      </c>
      <c r="G289" s="1" t="s">
        <v>76</v>
      </c>
      <c r="H289" s="1" t="s">
        <v>80</v>
      </c>
      <c r="I289" s="1" t="s">
        <v>1768</v>
      </c>
    </row>
    <row r="290" spans="1:9" ht="81.75" customHeight="1">
      <c r="A290" s="1" t="s">
        <v>2852</v>
      </c>
      <c r="B290" s="1" t="s">
        <v>1774</v>
      </c>
      <c r="C290" s="1" t="s">
        <v>1775</v>
      </c>
      <c r="D290" s="1" t="s">
        <v>2525</v>
      </c>
      <c r="E290" s="5" t="s">
        <v>1784</v>
      </c>
      <c r="F290" s="1" t="s">
        <v>75</v>
      </c>
      <c r="G290" s="1" t="s">
        <v>139</v>
      </c>
      <c r="H290" s="1" t="s">
        <v>80</v>
      </c>
      <c r="I290" s="1" t="s">
        <v>1783</v>
      </c>
    </row>
    <row r="291" spans="1:9" ht="81.75" customHeight="1">
      <c r="A291" s="1" t="s">
        <v>2853</v>
      </c>
      <c r="B291" s="1" t="s">
        <v>1774</v>
      </c>
      <c r="C291" s="1" t="s">
        <v>1775</v>
      </c>
      <c r="D291" s="1" t="s">
        <v>2527</v>
      </c>
      <c r="E291" s="5" t="s">
        <v>1785</v>
      </c>
      <c r="F291" s="1" t="s">
        <v>2528</v>
      </c>
      <c r="G291" s="1" t="s">
        <v>139</v>
      </c>
      <c r="H291" s="1" t="s">
        <v>80</v>
      </c>
      <c r="I291" s="1" t="s">
        <v>1781</v>
      </c>
    </row>
    <row r="292" spans="1:9" ht="81.75" customHeight="1">
      <c r="A292" s="1" t="s">
        <v>2854</v>
      </c>
      <c r="B292" s="1" t="s">
        <v>1787</v>
      </c>
      <c r="C292" s="1" t="s">
        <v>1788</v>
      </c>
      <c r="D292" s="1" t="s">
        <v>2525</v>
      </c>
      <c r="E292" s="5" t="s">
        <v>2855</v>
      </c>
      <c r="F292" s="1" t="s">
        <v>178</v>
      </c>
      <c r="G292" s="1" t="s">
        <v>139</v>
      </c>
      <c r="H292" s="1" t="s">
        <v>80</v>
      </c>
      <c r="I292" s="1" t="s">
        <v>1797</v>
      </c>
    </row>
    <row r="293" spans="1:9" ht="81.75" customHeight="1">
      <c r="A293" s="1" t="s">
        <v>2856</v>
      </c>
      <c r="B293" s="1" t="s">
        <v>1787</v>
      </c>
      <c r="C293" s="1" t="s">
        <v>1788</v>
      </c>
      <c r="D293" s="1" t="s">
        <v>2525</v>
      </c>
      <c r="E293" s="5" t="s">
        <v>2857</v>
      </c>
      <c r="F293" s="1" t="s">
        <v>178</v>
      </c>
      <c r="G293" s="1" t="s">
        <v>139</v>
      </c>
      <c r="H293" s="1" t="s">
        <v>80</v>
      </c>
      <c r="I293" s="1" t="s">
        <v>1797</v>
      </c>
    </row>
    <row r="294" spans="1:9" ht="81.75" customHeight="1">
      <c r="A294" s="1" t="s">
        <v>2858</v>
      </c>
      <c r="B294" s="1" t="s">
        <v>1787</v>
      </c>
      <c r="C294" s="1" t="s">
        <v>1788</v>
      </c>
      <c r="D294" s="1" t="s">
        <v>2527</v>
      </c>
      <c r="E294" s="5" t="s">
        <v>1799</v>
      </c>
      <c r="F294" s="1" t="s">
        <v>2528</v>
      </c>
      <c r="G294" s="1" t="s">
        <v>139</v>
      </c>
      <c r="H294" s="1" t="s">
        <v>80</v>
      </c>
      <c r="I294" s="1" t="s">
        <v>1794</v>
      </c>
    </row>
    <row r="295" spans="1:9" ht="81.75" customHeight="1">
      <c r="A295" s="1" t="s">
        <v>2859</v>
      </c>
      <c r="B295" s="1" t="s">
        <v>1801</v>
      </c>
      <c r="C295" s="1" t="s">
        <v>1802</v>
      </c>
      <c r="D295" s="1" t="s">
        <v>2525</v>
      </c>
      <c r="E295" s="5" t="s">
        <v>1809</v>
      </c>
      <c r="F295" s="1" t="s">
        <v>75</v>
      </c>
      <c r="G295" s="1" t="s">
        <v>139</v>
      </c>
      <c r="H295" s="1" t="s">
        <v>80</v>
      </c>
      <c r="I295" s="1" t="s">
        <v>1808</v>
      </c>
    </row>
    <row r="296" spans="1:9" ht="81.75" customHeight="1">
      <c r="A296" s="1" t="s">
        <v>2860</v>
      </c>
      <c r="B296" s="1" t="s">
        <v>1801</v>
      </c>
      <c r="C296" s="1" t="s">
        <v>1802</v>
      </c>
      <c r="D296" s="1" t="s">
        <v>2527</v>
      </c>
      <c r="E296" s="5" t="s">
        <v>1810</v>
      </c>
      <c r="F296" s="1" t="s">
        <v>2528</v>
      </c>
      <c r="G296" s="1" t="s">
        <v>139</v>
      </c>
      <c r="H296" s="1" t="s">
        <v>80</v>
      </c>
      <c r="I296" s="1" t="s">
        <v>1806</v>
      </c>
    </row>
    <row r="297" spans="1:9" ht="81.75" customHeight="1">
      <c r="A297" s="1" t="s">
        <v>2861</v>
      </c>
      <c r="B297" s="1" t="s">
        <v>1811</v>
      </c>
      <c r="C297" s="1" t="s">
        <v>1812</v>
      </c>
      <c r="D297" s="1" t="s">
        <v>2525</v>
      </c>
      <c r="E297" s="5" t="s">
        <v>1817</v>
      </c>
      <c r="F297" s="1" t="s">
        <v>75</v>
      </c>
      <c r="G297" s="1" t="s">
        <v>139</v>
      </c>
      <c r="H297" s="1" t="s">
        <v>80</v>
      </c>
      <c r="I297" s="1" t="s">
        <v>1508</v>
      </c>
    </row>
    <row r="298" spans="1:9" ht="81.75" customHeight="1">
      <c r="A298" s="1" t="s">
        <v>2862</v>
      </c>
      <c r="B298" s="1" t="s">
        <v>1811</v>
      </c>
      <c r="C298" s="1" t="s">
        <v>1812</v>
      </c>
      <c r="D298" s="1" t="s">
        <v>2527</v>
      </c>
      <c r="E298" s="5" t="s">
        <v>1810</v>
      </c>
      <c r="F298" s="1" t="s">
        <v>2528</v>
      </c>
      <c r="G298" s="1" t="s">
        <v>139</v>
      </c>
      <c r="H298" s="1" t="s">
        <v>80</v>
      </c>
      <c r="I298" s="1" t="s">
        <v>1815</v>
      </c>
    </row>
    <row r="299" spans="1:9" ht="81.75" customHeight="1">
      <c r="A299" s="1" t="s">
        <v>2863</v>
      </c>
      <c r="B299" s="1" t="s">
        <v>1818</v>
      </c>
      <c r="C299" s="1" t="s">
        <v>1819</v>
      </c>
      <c r="D299" s="1" t="s">
        <v>2525</v>
      </c>
      <c r="E299" s="5" t="s">
        <v>1826</v>
      </c>
      <c r="F299" s="1" t="s">
        <v>75</v>
      </c>
      <c r="G299" s="1" t="s">
        <v>139</v>
      </c>
      <c r="H299" s="1" t="s">
        <v>80</v>
      </c>
      <c r="I299" s="1" t="s">
        <v>1825</v>
      </c>
    </row>
    <row r="300" spans="1:9" ht="81.75" customHeight="1">
      <c r="A300" s="1" t="s">
        <v>2864</v>
      </c>
      <c r="B300" s="1" t="s">
        <v>1818</v>
      </c>
      <c r="C300" s="1" t="s">
        <v>1819</v>
      </c>
      <c r="D300" s="1" t="s">
        <v>2527</v>
      </c>
      <c r="E300" s="5" t="s">
        <v>1810</v>
      </c>
      <c r="F300" s="1" t="s">
        <v>2528</v>
      </c>
      <c r="G300" s="1" t="s">
        <v>139</v>
      </c>
      <c r="H300" s="1" t="s">
        <v>80</v>
      </c>
      <c r="I300" s="1" t="s">
        <v>1823</v>
      </c>
    </row>
    <row r="301" spans="1:9" ht="81.75" customHeight="1">
      <c r="A301" s="1" t="s">
        <v>2865</v>
      </c>
      <c r="B301" s="1" t="s">
        <v>1827</v>
      </c>
      <c r="C301" s="1" t="s">
        <v>1828</v>
      </c>
      <c r="D301" s="1" t="s">
        <v>2525</v>
      </c>
      <c r="E301" s="5" t="s">
        <v>1834</v>
      </c>
      <c r="F301" s="1" t="s">
        <v>75</v>
      </c>
      <c r="G301" s="1" t="s">
        <v>139</v>
      </c>
      <c r="H301" s="1" t="s">
        <v>80</v>
      </c>
      <c r="I301" s="1" t="s">
        <v>1833</v>
      </c>
    </row>
    <row r="302" spans="1:9" ht="81.75" customHeight="1">
      <c r="A302" s="1" t="s">
        <v>2866</v>
      </c>
      <c r="B302" s="1" t="s">
        <v>1827</v>
      </c>
      <c r="C302" s="1" t="s">
        <v>1828</v>
      </c>
      <c r="D302" s="1" t="s">
        <v>2527</v>
      </c>
      <c r="E302" s="5" t="s">
        <v>1835</v>
      </c>
      <c r="F302" s="1" t="s">
        <v>2528</v>
      </c>
      <c r="G302" s="1" t="s">
        <v>139</v>
      </c>
      <c r="H302" s="1" t="s">
        <v>80</v>
      </c>
      <c r="I302" s="1" t="s">
        <v>1831</v>
      </c>
    </row>
    <row r="303" spans="1:9" ht="81.75" customHeight="1">
      <c r="A303" s="1" t="s">
        <v>2867</v>
      </c>
      <c r="B303" s="1" t="s">
        <v>1836</v>
      </c>
      <c r="C303" s="1" t="s">
        <v>1837</v>
      </c>
      <c r="D303" s="1" t="s">
        <v>2525</v>
      </c>
      <c r="E303" s="5" t="s">
        <v>1845</v>
      </c>
      <c r="F303" s="1" t="s">
        <v>75</v>
      </c>
      <c r="G303" s="1" t="s">
        <v>139</v>
      </c>
      <c r="H303" s="1" t="s">
        <v>80</v>
      </c>
      <c r="I303" s="1" t="s">
        <v>1844</v>
      </c>
    </row>
    <row r="304" spans="1:9" ht="81.75" customHeight="1">
      <c r="A304" s="1" t="s">
        <v>2868</v>
      </c>
      <c r="B304" s="1" t="s">
        <v>1836</v>
      </c>
      <c r="C304" s="1" t="s">
        <v>1837</v>
      </c>
      <c r="D304" s="1" t="s">
        <v>2527</v>
      </c>
      <c r="E304" s="5" t="s">
        <v>1846</v>
      </c>
      <c r="F304" s="1" t="s">
        <v>2528</v>
      </c>
      <c r="G304" s="1" t="s">
        <v>139</v>
      </c>
      <c r="H304" s="1" t="s">
        <v>80</v>
      </c>
      <c r="I304" s="1" t="s">
        <v>1842</v>
      </c>
    </row>
    <row r="305" spans="1:9" ht="81.75" customHeight="1">
      <c r="A305" s="1" t="s">
        <v>2869</v>
      </c>
      <c r="B305" s="1" t="s">
        <v>1848</v>
      </c>
      <c r="C305" s="1" t="s">
        <v>1849</v>
      </c>
      <c r="D305" s="1" t="s">
        <v>2525</v>
      </c>
      <c r="E305" s="5" t="s">
        <v>1859</v>
      </c>
      <c r="F305" s="1" t="s">
        <v>178</v>
      </c>
      <c r="G305" s="1" t="s">
        <v>139</v>
      </c>
      <c r="H305" s="1" t="s">
        <v>80</v>
      </c>
      <c r="I305" s="1" t="s">
        <v>1860</v>
      </c>
    </row>
    <row r="306" spans="1:9" ht="81.75" customHeight="1">
      <c r="A306" s="1" t="s">
        <v>2870</v>
      </c>
      <c r="B306" s="1" t="s">
        <v>1848</v>
      </c>
      <c r="C306" s="1" t="s">
        <v>1849</v>
      </c>
      <c r="D306" s="1" t="s">
        <v>2527</v>
      </c>
      <c r="E306" s="5" t="s">
        <v>1859</v>
      </c>
      <c r="F306" s="1" t="s">
        <v>2528</v>
      </c>
      <c r="G306" s="1" t="s">
        <v>139</v>
      </c>
      <c r="H306" s="1" t="s">
        <v>80</v>
      </c>
      <c r="I306" s="1" t="s">
        <v>1857</v>
      </c>
    </row>
    <row r="307" spans="1:9" ht="81.75" customHeight="1">
      <c r="A307" s="1" t="s">
        <v>2871</v>
      </c>
      <c r="B307" s="1" t="s">
        <v>1862</v>
      </c>
      <c r="C307" s="1" t="s">
        <v>1863</v>
      </c>
      <c r="D307" s="1" t="s">
        <v>2525</v>
      </c>
      <c r="E307" s="5" t="s">
        <v>1868</v>
      </c>
      <c r="F307" s="1" t="s">
        <v>75</v>
      </c>
      <c r="G307" s="1" t="s">
        <v>139</v>
      </c>
      <c r="H307" s="1" t="s">
        <v>80</v>
      </c>
      <c r="I307" s="1" t="s">
        <v>1508</v>
      </c>
    </row>
    <row r="308" spans="1:9" ht="81.75" customHeight="1">
      <c r="A308" s="1" t="s">
        <v>2872</v>
      </c>
      <c r="B308" s="1" t="s">
        <v>1862</v>
      </c>
      <c r="C308" s="1" t="s">
        <v>1863</v>
      </c>
      <c r="D308" s="1" t="s">
        <v>2527</v>
      </c>
      <c r="E308" s="5" t="s">
        <v>1869</v>
      </c>
      <c r="F308" s="1" t="s">
        <v>2528</v>
      </c>
      <c r="G308" s="1" t="s">
        <v>139</v>
      </c>
      <c r="H308" s="1" t="s">
        <v>80</v>
      </c>
      <c r="I308" s="1" t="s">
        <v>1866</v>
      </c>
    </row>
    <row r="309" spans="1:9" ht="81.75" customHeight="1">
      <c r="A309" s="1" t="s">
        <v>2873</v>
      </c>
      <c r="B309" s="1" t="s">
        <v>1871</v>
      </c>
      <c r="C309" s="1" t="s">
        <v>1872</v>
      </c>
      <c r="D309" s="1" t="s">
        <v>2525</v>
      </c>
      <c r="E309" s="5" t="s">
        <v>1879</v>
      </c>
      <c r="F309" s="1" t="s">
        <v>178</v>
      </c>
      <c r="G309" s="1" t="s">
        <v>139</v>
      </c>
      <c r="H309" s="1" t="s">
        <v>80</v>
      </c>
      <c r="I309" s="1" t="s">
        <v>1880</v>
      </c>
    </row>
    <row r="310" spans="1:9" ht="81.75" customHeight="1">
      <c r="A310" s="1" t="s">
        <v>2874</v>
      </c>
      <c r="B310" s="1" t="s">
        <v>1871</v>
      </c>
      <c r="C310" s="1" t="s">
        <v>1872</v>
      </c>
      <c r="D310" s="1" t="s">
        <v>2527</v>
      </c>
      <c r="E310" s="5" t="s">
        <v>1879</v>
      </c>
      <c r="F310" s="1" t="s">
        <v>2528</v>
      </c>
      <c r="G310" s="1" t="s">
        <v>139</v>
      </c>
      <c r="H310" s="1" t="s">
        <v>80</v>
      </c>
      <c r="I310" s="1" t="s">
        <v>1877</v>
      </c>
    </row>
    <row r="311" spans="1:9" ht="81.75" customHeight="1">
      <c r="A311" s="1" t="s">
        <v>2875</v>
      </c>
      <c r="B311" s="1" t="s">
        <v>1882</v>
      </c>
      <c r="C311" s="1" t="s">
        <v>1883</v>
      </c>
      <c r="D311" s="1" t="s">
        <v>2525</v>
      </c>
      <c r="E311" s="5" t="s">
        <v>2876</v>
      </c>
      <c r="F311" s="1" t="s">
        <v>1890</v>
      </c>
      <c r="G311" s="1" t="s">
        <v>139</v>
      </c>
      <c r="H311" s="1" t="s">
        <v>80</v>
      </c>
      <c r="I311" s="1" t="s">
        <v>1891</v>
      </c>
    </row>
    <row r="312" spans="1:9" ht="81.75" customHeight="1">
      <c r="A312" s="1" t="s">
        <v>2877</v>
      </c>
      <c r="B312" s="1" t="s">
        <v>1882</v>
      </c>
      <c r="C312" s="1" t="s">
        <v>1883</v>
      </c>
      <c r="D312" s="1" t="s">
        <v>2525</v>
      </c>
      <c r="E312" s="5" t="s">
        <v>2878</v>
      </c>
      <c r="F312" s="1" t="s">
        <v>1890</v>
      </c>
      <c r="G312" s="1" t="s">
        <v>139</v>
      </c>
      <c r="H312" s="1" t="s">
        <v>80</v>
      </c>
      <c r="I312" s="1" t="s">
        <v>1891</v>
      </c>
    </row>
    <row r="313" spans="1:9" ht="81.75" customHeight="1">
      <c r="A313" s="1" t="s">
        <v>2879</v>
      </c>
      <c r="B313" s="1" t="s">
        <v>1882</v>
      </c>
      <c r="C313" s="1" t="s">
        <v>1883</v>
      </c>
      <c r="D313" s="1" t="s">
        <v>2527</v>
      </c>
      <c r="E313" s="5" t="s">
        <v>1510</v>
      </c>
      <c r="F313" s="1" t="s">
        <v>2528</v>
      </c>
      <c r="G313" s="1" t="s">
        <v>139</v>
      </c>
      <c r="H313" s="1" t="s">
        <v>80</v>
      </c>
      <c r="I313" s="1" t="s">
        <v>1888</v>
      </c>
    </row>
    <row r="314" spans="1:9" ht="81.75" customHeight="1">
      <c r="A314" s="1" t="s">
        <v>2880</v>
      </c>
      <c r="B314" s="1" t="s">
        <v>1893</v>
      </c>
      <c r="C314" s="1" t="s">
        <v>1894</v>
      </c>
      <c r="D314" s="1" t="s">
        <v>2525</v>
      </c>
      <c r="E314" s="5" t="s">
        <v>1900</v>
      </c>
      <c r="F314" s="1" t="s">
        <v>75</v>
      </c>
      <c r="G314" s="1" t="s">
        <v>139</v>
      </c>
      <c r="H314" s="1" t="s">
        <v>80</v>
      </c>
      <c r="I314" s="1" t="s">
        <v>1539</v>
      </c>
    </row>
    <row r="315" spans="1:9" ht="81.75" customHeight="1">
      <c r="A315" s="1" t="s">
        <v>2881</v>
      </c>
      <c r="B315" s="1" t="s">
        <v>1893</v>
      </c>
      <c r="C315" s="1" t="s">
        <v>1894</v>
      </c>
      <c r="D315" s="1" t="s">
        <v>2527</v>
      </c>
      <c r="E315" s="5" t="s">
        <v>1900</v>
      </c>
      <c r="F315" s="1" t="s">
        <v>2528</v>
      </c>
      <c r="G315" s="1" t="s">
        <v>139</v>
      </c>
      <c r="H315" s="1" t="s">
        <v>80</v>
      </c>
      <c r="I315" s="1" t="s">
        <v>1898</v>
      </c>
    </row>
    <row r="316" spans="1:9" ht="81.75" customHeight="1">
      <c r="A316" s="1" t="s">
        <v>2882</v>
      </c>
      <c r="B316" s="1" t="s">
        <v>1901</v>
      </c>
      <c r="C316" s="1" t="s">
        <v>1902</v>
      </c>
      <c r="D316" s="1" t="s">
        <v>2525</v>
      </c>
      <c r="E316" s="5" t="s">
        <v>1909</v>
      </c>
      <c r="F316" s="1" t="s">
        <v>75</v>
      </c>
      <c r="G316" s="1" t="s">
        <v>139</v>
      </c>
      <c r="H316" s="1" t="s">
        <v>80</v>
      </c>
      <c r="I316" s="1" t="s">
        <v>1908</v>
      </c>
    </row>
    <row r="317" spans="1:9" ht="81.75" customHeight="1">
      <c r="A317" s="1" t="s">
        <v>2883</v>
      </c>
      <c r="B317" s="1" t="s">
        <v>1901</v>
      </c>
      <c r="C317" s="1" t="s">
        <v>1902</v>
      </c>
      <c r="D317" s="1" t="s">
        <v>2527</v>
      </c>
      <c r="E317" s="5" t="s">
        <v>1510</v>
      </c>
      <c r="F317" s="1" t="s">
        <v>2528</v>
      </c>
      <c r="G317" s="1" t="s">
        <v>139</v>
      </c>
      <c r="H317" s="1" t="s">
        <v>80</v>
      </c>
      <c r="I317" s="1" t="s">
        <v>1906</v>
      </c>
    </row>
    <row r="318" spans="1:9" ht="81.75" customHeight="1">
      <c r="A318" s="1" t="s">
        <v>2884</v>
      </c>
      <c r="B318" s="1" t="s">
        <v>1910</v>
      </c>
      <c r="C318" s="1" t="s">
        <v>1911</v>
      </c>
      <c r="D318" s="1" t="s">
        <v>2525</v>
      </c>
      <c r="E318" s="5" t="s">
        <v>1918</v>
      </c>
      <c r="F318" s="1" t="s">
        <v>178</v>
      </c>
      <c r="G318" s="1" t="s">
        <v>139</v>
      </c>
      <c r="H318" s="1" t="s">
        <v>80</v>
      </c>
      <c r="I318" s="1" t="s">
        <v>1919</v>
      </c>
    </row>
    <row r="319" spans="1:9" ht="81.75" customHeight="1">
      <c r="A319" s="1" t="s">
        <v>2885</v>
      </c>
      <c r="B319" s="1" t="s">
        <v>1910</v>
      </c>
      <c r="C319" s="1" t="s">
        <v>1911</v>
      </c>
      <c r="D319" s="1" t="s">
        <v>2527</v>
      </c>
      <c r="E319" s="5" t="s">
        <v>1920</v>
      </c>
      <c r="F319" s="1" t="s">
        <v>2528</v>
      </c>
      <c r="G319" s="1" t="s">
        <v>139</v>
      </c>
      <c r="H319" s="1" t="s">
        <v>80</v>
      </c>
      <c r="I319" s="1" t="s">
        <v>1916</v>
      </c>
    </row>
    <row r="320" spans="1:9" ht="81.75" customHeight="1">
      <c r="A320" s="1" t="s">
        <v>2886</v>
      </c>
      <c r="B320" s="1" t="s">
        <v>1922</v>
      </c>
      <c r="C320" s="1" t="s">
        <v>1923</v>
      </c>
      <c r="D320" s="1" t="s">
        <v>2525</v>
      </c>
      <c r="E320" s="5" t="s">
        <v>2887</v>
      </c>
      <c r="F320" s="1" t="s">
        <v>75</v>
      </c>
      <c r="G320" s="1" t="s">
        <v>139</v>
      </c>
      <c r="H320" s="1" t="s">
        <v>80</v>
      </c>
      <c r="I320" s="1" t="s">
        <v>1930</v>
      </c>
    </row>
    <row r="321" spans="1:9" ht="81.75" customHeight="1">
      <c r="A321" s="1" t="s">
        <v>2888</v>
      </c>
      <c r="B321" s="1" t="s">
        <v>1922</v>
      </c>
      <c r="C321" s="1" t="s">
        <v>1923</v>
      </c>
      <c r="D321" s="1" t="s">
        <v>2525</v>
      </c>
      <c r="E321" s="5" t="s">
        <v>1932</v>
      </c>
      <c r="F321" s="1" t="s">
        <v>75</v>
      </c>
      <c r="G321" s="1" t="s">
        <v>139</v>
      </c>
      <c r="H321" s="1" t="s">
        <v>80</v>
      </c>
      <c r="I321" s="1" t="s">
        <v>1930</v>
      </c>
    </row>
    <row r="322" spans="1:9" ht="81.75" customHeight="1">
      <c r="A322" s="1" t="s">
        <v>2889</v>
      </c>
      <c r="B322" s="1" t="s">
        <v>1922</v>
      </c>
      <c r="C322" s="1" t="s">
        <v>1923</v>
      </c>
      <c r="D322" s="1" t="s">
        <v>2527</v>
      </c>
      <c r="E322" s="5" t="s">
        <v>1932</v>
      </c>
      <c r="F322" s="1" t="s">
        <v>2528</v>
      </c>
      <c r="G322" s="1" t="s">
        <v>139</v>
      </c>
      <c r="H322" s="1" t="s">
        <v>80</v>
      </c>
      <c r="I322" s="1" t="s">
        <v>1928</v>
      </c>
    </row>
    <row r="323" spans="1:9" ht="81.75" customHeight="1">
      <c r="A323" s="1" t="s">
        <v>2890</v>
      </c>
      <c r="B323" s="1" t="s">
        <v>1934</v>
      </c>
      <c r="C323" s="1" t="s">
        <v>1935</v>
      </c>
      <c r="D323" s="1" t="s">
        <v>2525</v>
      </c>
      <c r="E323" s="5" t="s">
        <v>1943</v>
      </c>
      <c r="F323" s="1" t="s">
        <v>75</v>
      </c>
      <c r="G323" s="1" t="s">
        <v>139</v>
      </c>
      <c r="H323" s="1" t="s">
        <v>80</v>
      </c>
      <c r="I323" s="1" t="s">
        <v>1942</v>
      </c>
    </row>
    <row r="324" spans="1:9" ht="81.75" customHeight="1">
      <c r="A324" s="1" t="s">
        <v>2891</v>
      </c>
      <c r="B324" s="1" t="s">
        <v>1934</v>
      </c>
      <c r="C324" s="1" t="s">
        <v>1935</v>
      </c>
      <c r="D324" s="1" t="s">
        <v>2527</v>
      </c>
      <c r="E324" s="5" t="s">
        <v>1944</v>
      </c>
      <c r="F324" s="1" t="s">
        <v>2528</v>
      </c>
      <c r="G324" s="1" t="s">
        <v>139</v>
      </c>
      <c r="H324" s="1" t="s">
        <v>80</v>
      </c>
      <c r="I324" s="1" t="s">
        <v>1940</v>
      </c>
    </row>
    <row r="325" spans="1:9" ht="81.75" customHeight="1">
      <c r="A325" s="1" t="s">
        <v>2892</v>
      </c>
      <c r="B325" s="1" t="s">
        <v>1946</v>
      </c>
      <c r="C325" s="1" t="s">
        <v>1947</v>
      </c>
      <c r="D325" s="1" t="s">
        <v>2525</v>
      </c>
      <c r="E325" s="5" t="s">
        <v>1954</v>
      </c>
      <c r="F325" s="1" t="s">
        <v>75</v>
      </c>
      <c r="G325" s="1" t="s">
        <v>139</v>
      </c>
      <c r="H325" s="1" t="s">
        <v>80</v>
      </c>
      <c r="I325" s="1" t="s">
        <v>1953</v>
      </c>
    </row>
    <row r="326" spans="1:9" ht="81.75" customHeight="1">
      <c r="A326" s="1" t="s">
        <v>2893</v>
      </c>
      <c r="B326" s="1" t="s">
        <v>1946</v>
      </c>
      <c r="C326" s="1" t="s">
        <v>1947</v>
      </c>
      <c r="D326" s="1" t="s">
        <v>2527</v>
      </c>
      <c r="E326" s="5" t="s">
        <v>1810</v>
      </c>
      <c r="F326" s="1" t="s">
        <v>2528</v>
      </c>
      <c r="G326" s="1" t="s">
        <v>139</v>
      </c>
      <c r="H326" s="1" t="s">
        <v>80</v>
      </c>
      <c r="I326" s="1" t="s">
        <v>1951</v>
      </c>
    </row>
    <row r="327" spans="1:9" ht="81.75" customHeight="1">
      <c r="A327" s="1" t="s">
        <v>2894</v>
      </c>
      <c r="B327" s="1" t="s">
        <v>1956</v>
      </c>
      <c r="C327" s="1" t="s">
        <v>1957</v>
      </c>
      <c r="D327" s="1" t="s">
        <v>2525</v>
      </c>
      <c r="E327" s="5" t="s">
        <v>2895</v>
      </c>
      <c r="F327" s="1" t="s">
        <v>75</v>
      </c>
      <c r="G327" s="1" t="s">
        <v>139</v>
      </c>
      <c r="H327" s="1" t="s">
        <v>80</v>
      </c>
      <c r="I327" s="1" t="s">
        <v>1965</v>
      </c>
    </row>
    <row r="328" spans="1:9" ht="81.75" customHeight="1">
      <c r="A328" s="1" t="s">
        <v>2896</v>
      </c>
      <c r="B328" s="1" t="s">
        <v>1956</v>
      </c>
      <c r="C328" s="1" t="s">
        <v>1957</v>
      </c>
      <c r="D328" s="1" t="s">
        <v>2525</v>
      </c>
      <c r="E328" s="5" t="s">
        <v>2897</v>
      </c>
      <c r="F328" s="1" t="s">
        <v>75</v>
      </c>
      <c r="G328" s="1" t="s">
        <v>139</v>
      </c>
      <c r="H328" s="1" t="s">
        <v>80</v>
      </c>
      <c r="I328" s="1" t="s">
        <v>1965</v>
      </c>
    </row>
    <row r="329" spans="1:9" ht="81.75" customHeight="1">
      <c r="A329" s="1" t="s">
        <v>2898</v>
      </c>
      <c r="B329" s="1" t="s">
        <v>1956</v>
      </c>
      <c r="C329" s="1" t="s">
        <v>1957</v>
      </c>
      <c r="D329" s="1" t="s">
        <v>2527</v>
      </c>
      <c r="E329" s="5" t="s">
        <v>1967</v>
      </c>
      <c r="F329" s="1" t="s">
        <v>2528</v>
      </c>
      <c r="G329" s="1" t="s">
        <v>139</v>
      </c>
      <c r="H329" s="1" t="s">
        <v>80</v>
      </c>
      <c r="I329" s="1" t="s">
        <v>1963</v>
      </c>
    </row>
    <row r="330" spans="1:9" ht="81.75" customHeight="1">
      <c r="A330" s="1" t="s">
        <v>2899</v>
      </c>
      <c r="B330" s="1" t="s">
        <v>1969</v>
      </c>
      <c r="C330" s="1" t="s">
        <v>1970</v>
      </c>
      <c r="D330" s="1" t="s">
        <v>2525</v>
      </c>
      <c r="E330" s="5" t="s">
        <v>1975</v>
      </c>
      <c r="F330" s="1" t="s">
        <v>75</v>
      </c>
      <c r="G330" s="1" t="s">
        <v>139</v>
      </c>
      <c r="H330" s="1" t="s">
        <v>80</v>
      </c>
      <c r="I330" s="1" t="s">
        <v>1539</v>
      </c>
    </row>
    <row r="331" spans="1:9" ht="81.75" customHeight="1">
      <c r="A331" s="1" t="s">
        <v>2900</v>
      </c>
      <c r="B331" s="1" t="s">
        <v>1969</v>
      </c>
      <c r="C331" s="1" t="s">
        <v>1970</v>
      </c>
      <c r="D331" s="1" t="s">
        <v>2527</v>
      </c>
      <c r="E331" s="5" t="s">
        <v>1976</v>
      </c>
      <c r="F331" s="1" t="s">
        <v>2528</v>
      </c>
      <c r="G331" s="1" t="s">
        <v>139</v>
      </c>
      <c r="H331" s="1" t="s">
        <v>80</v>
      </c>
      <c r="I331" s="1" t="s">
        <v>1973</v>
      </c>
    </row>
    <row r="332" spans="1:9" ht="81.75" customHeight="1">
      <c r="A332" s="1" t="s">
        <v>2901</v>
      </c>
      <c r="B332" s="1" t="s">
        <v>1977</v>
      </c>
      <c r="C332" s="1" t="s">
        <v>1978</v>
      </c>
      <c r="D332" s="1" t="s">
        <v>2525</v>
      </c>
      <c r="E332" s="5" t="s">
        <v>1985</v>
      </c>
      <c r="F332" s="1" t="s">
        <v>75</v>
      </c>
      <c r="G332" s="1" t="s">
        <v>76</v>
      </c>
      <c r="H332" s="1" t="s">
        <v>80</v>
      </c>
      <c r="I332" s="1" t="s">
        <v>1508</v>
      </c>
    </row>
    <row r="333" spans="1:9" ht="81.75" customHeight="1">
      <c r="A333" s="1" t="s">
        <v>2902</v>
      </c>
      <c r="B333" s="1" t="s">
        <v>1977</v>
      </c>
      <c r="C333" s="1" t="s">
        <v>1978</v>
      </c>
      <c r="D333" s="1" t="s">
        <v>2527</v>
      </c>
      <c r="E333" s="5" t="s">
        <v>1985</v>
      </c>
      <c r="F333" s="1" t="s">
        <v>2528</v>
      </c>
      <c r="G333" s="1" t="s">
        <v>76</v>
      </c>
      <c r="H333" s="1" t="s">
        <v>80</v>
      </c>
      <c r="I333" s="1" t="s">
        <v>1983</v>
      </c>
    </row>
    <row r="334" spans="1:9" ht="81.75" customHeight="1">
      <c r="A334" s="1" t="s">
        <v>2903</v>
      </c>
      <c r="B334" s="1" t="s">
        <v>1986</v>
      </c>
      <c r="C334" s="1" t="s">
        <v>1987</v>
      </c>
      <c r="D334" s="1" t="s">
        <v>2525</v>
      </c>
      <c r="E334" s="5" t="s">
        <v>1994</v>
      </c>
      <c r="F334" s="1" t="s">
        <v>178</v>
      </c>
      <c r="G334" s="1" t="s">
        <v>139</v>
      </c>
      <c r="H334" s="1" t="s">
        <v>80</v>
      </c>
      <c r="I334" s="1" t="s">
        <v>1539</v>
      </c>
    </row>
    <row r="335" spans="1:9" ht="81.75" customHeight="1">
      <c r="A335" s="1" t="s">
        <v>2904</v>
      </c>
      <c r="B335" s="1" t="s">
        <v>1986</v>
      </c>
      <c r="C335" s="1" t="s">
        <v>1987</v>
      </c>
      <c r="D335" s="1" t="s">
        <v>2527</v>
      </c>
      <c r="E335" s="5" t="s">
        <v>1994</v>
      </c>
      <c r="F335" s="1" t="s">
        <v>2528</v>
      </c>
      <c r="G335" s="1" t="s">
        <v>139</v>
      </c>
      <c r="H335" s="1" t="s">
        <v>80</v>
      </c>
      <c r="I335" s="1" t="s">
        <v>1992</v>
      </c>
    </row>
    <row r="336" spans="1:9" ht="81.75" customHeight="1">
      <c r="A336" s="1" t="s">
        <v>2905</v>
      </c>
      <c r="B336" s="1" t="s">
        <v>1995</v>
      </c>
      <c r="C336" s="1" t="s">
        <v>1996</v>
      </c>
      <c r="D336" s="1" t="s">
        <v>2525</v>
      </c>
      <c r="E336" s="5" t="s">
        <v>2006</v>
      </c>
      <c r="F336" s="1" t="s">
        <v>178</v>
      </c>
      <c r="G336" s="1" t="s">
        <v>139</v>
      </c>
      <c r="H336" s="1" t="s">
        <v>80</v>
      </c>
      <c r="I336" s="1" t="s">
        <v>2005</v>
      </c>
    </row>
    <row r="337" spans="1:9" ht="81.75" customHeight="1">
      <c r="A337" s="1" t="s">
        <v>2906</v>
      </c>
      <c r="B337" s="1" t="s">
        <v>1995</v>
      </c>
      <c r="C337" s="1" t="s">
        <v>1996</v>
      </c>
      <c r="D337" s="1" t="s">
        <v>2527</v>
      </c>
      <c r="E337" s="5" t="s">
        <v>2007</v>
      </c>
      <c r="F337" s="1" t="s">
        <v>2528</v>
      </c>
      <c r="G337" s="1" t="s">
        <v>139</v>
      </c>
      <c r="H337" s="1" t="s">
        <v>80</v>
      </c>
      <c r="I337" s="1" t="s">
        <v>2002</v>
      </c>
    </row>
    <row r="338" spans="1:9" ht="81.75" customHeight="1">
      <c r="A338" s="1" t="s">
        <v>2907</v>
      </c>
      <c r="B338" s="1" t="s">
        <v>2009</v>
      </c>
      <c r="C338" s="1" t="s">
        <v>2010</v>
      </c>
      <c r="D338" s="1" t="s">
        <v>2525</v>
      </c>
      <c r="E338" s="5" t="s">
        <v>2016</v>
      </c>
      <c r="F338" s="1" t="s">
        <v>75</v>
      </c>
      <c r="G338" s="1" t="s">
        <v>139</v>
      </c>
      <c r="H338" s="1" t="s">
        <v>80</v>
      </c>
      <c r="I338" s="1" t="s">
        <v>1539</v>
      </c>
    </row>
    <row r="339" spans="1:9" ht="81.75" customHeight="1">
      <c r="A339" s="1" t="s">
        <v>2908</v>
      </c>
      <c r="B339" s="1" t="s">
        <v>2009</v>
      </c>
      <c r="C339" s="1" t="s">
        <v>2010</v>
      </c>
      <c r="D339" s="1" t="s">
        <v>2527</v>
      </c>
      <c r="E339" s="5" t="s">
        <v>2017</v>
      </c>
      <c r="F339" s="1" t="s">
        <v>2528</v>
      </c>
      <c r="G339" s="1" t="s">
        <v>139</v>
      </c>
      <c r="H339" s="1" t="s">
        <v>80</v>
      </c>
      <c r="I339" s="1" t="s">
        <v>2014</v>
      </c>
    </row>
    <row r="340" spans="1:9" ht="81.75" customHeight="1">
      <c r="A340" s="1" t="s">
        <v>2909</v>
      </c>
      <c r="B340" s="1" t="s">
        <v>2019</v>
      </c>
      <c r="C340" s="1" t="s">
        <v>2020</v>
      </c>
      <c r="D340" s="1" t="s">
        <v>2525</v>
      </c>
      <c r="E340" s="5" t="s">
        <v>2028</v>
      </c>
      <c r="F340" s="1" t="s">
        <v>75</v>
      </c>
      <c r="G340" s="1" t="s">
        <v>139</v>
      </c>
      <c r="H340" s="1" t="s">
        <v>80</v>
      </c>
      <c r="I340" s="1" t="s">
        <v>2027</v>
      </c>
    </row>
    <row r="341" spans="1:9" ht="81.75" customHeight="1">
      <c r="A341" s="1" t="s">
        <v>2910</v>
      </c>
      <c r="B341" s="1" t="s">
        <v>2019</v>
      </c>
      <c r="C341" s="1" t="s">
        <v>2020</v>
      </c>
      <c r="D341" s="1" t="s">
        <v>2527</v>
      </c>
      <c r="E341" s="5" t="s">
        <v>2029</v>
      </c>
      <c r="F341" s="1" t="s">
        <v>2528</v>
      </c>
      <c r="G341" s="1" t="s">
        <v>139</v>
      </c>
      <c r="H341" s="1" t="s">
        <v>80</v>
      </c>
      <c r="I341" s="1" t="s">
        <v>2024</v>
      </c>
    </row>
    <row r="342" spans="1:9" ht="81.75" customHeight="1">
      <c r="A342" s="1" t="s">
        <v>2911</v>
      </c>
      <c r="B342" s="1" t="s">
        <v>2031</v>
      </c>
      <c r="C342" s="1" t="s">
        <v>2032</v>
      </c>
      <c r="D342" s="1" t="s">
        <v>2525</v>
      </c>
      <c r="E342" s="5" t="s">
        <v>2912</v>
      </c>
      <c r="F342" s="1" t="s">
        <v>75</v>
      </c>
      <c r="G342" s="1" t="s">
        <v>139</v>
      </c>
      <c r="H342" s="1" t="s">
        <v>80</v>
      </c>
      <c r="I342" s="1" t="s">
        <v>2040</v>
      </c>
    </row>
    <row r="343" spans="1:9" ht="81.75" customHeight="1">
      <c r="A343" s="1" t="s">
        <v>2913</v>
      </c>
      <c r="B343" s="1" t="s">
        <v>2031</v>
      </c>
      <c r="C343" s="1" t="s">
        <v>2032</v>
      </c>
      <c r="D343" s="1" t="s">
        <v>2525</v>
      </c>
      <c r="E343" s="5" t="s">
        <v>2042</v>
      </c>
      <c r="F343" s="1" t="s">
        <v>75</v>
      </c>
      <c r="G343" s="1" t="s">
        <v>139</v>
      </c>
      <c r="H343" s="1" t="s">
        <v>80</v>
      </c>
      <c r="I343" s="1" t="s">
        <v>2040</v>
      </c>
    </row>
    <row r="344" spans="1:9" ht="81.75" customHeight="1">
      <c r="A344" s="1" t="s">
        <v>2914</v>
      </c>
      <c r="B344" s="1" t="s">
        <v>2031</v>
      </c>
      <c r="C344" s="1" t="s">
        <v>2032</v>
      </c>
      <c r="D344" s="1" t="s">
        <v>2527</v>
      </c>
      <c r="E344" s="5" t="s">
        <v>2042</v>
      </c>
      <c r="F344" s="1" t="s">
        <v>2528</v>
      </c>
      <c r="G344" s="1" t="s">
        <v>139</v>
      </c>
      <c r="H344" s="1" t="s">
        <v>80</v>
      </c>
      <c r="I344" s="1" t="s">
        <v>2038</v>
      </c>
    </row>
    <row r="345" spans="1:9" ht="81.75" customHeight="1">
      <c r="A345" s="1" t="s">
        <v>2915</v>
      </c>
      <c r="B345" s="1" t="s">
        <v>2043</v>
      </c>
      <c r="C345" s="1" t="s">
        <v>2044</v>
      </c>
      <c r="D345" s="1" t="s">
        <v>2525</v>
      </c>
      <c r="E345" s="5" t="s">
        <v>2051</v>
      </c>
      <c r="F345" s="1" t="s">
        <v>75</v>
      </c>
      <c r="G345" s="1" t="s">
        <v>139</v>
      </c>
      <c r="H345" s="1" t="s">
        <v>80</v>
      </c>
      <c r="I345" s="1" t="s">
        <v>2050</v>
      </c>
    </row>
    <row r="346" spans="1:9" ht="81.75" customHeight="1">
      <c r="A346" s="1" t="s">
        <v>2916</v>
      </c>
      <c r="B346" s="1" t="s">
        <v>2043</v>
      </c>
      <c r="C346" s="1" t="s">
        <v>2044</v>
      </c>
      <c r="D346" s="1" t="s">
        <v>2527</v>
      </c>
      <c r="E346" s="5" t="s">
        <v>2051</v>
      </c>
      <c r="F346" s="1" t="s">
        <v>2917</v>
      </c>
      <c r="G346" s="1" t="s">
        <v>139</v>
      </c>
      <c r="H346" s="1" t="s">
        <v>80</v>
      </c>
      <c r="I346" s="1" t="s">
        <v>2048</v>
      </c>
    </row>
    <row r="347" spans="1:9" ht="81.75" customHeight="1">
      <c r="A347" s="1" t="s">
        <v>2918</v>
      </c>
      <c r="B347" s="1" t="s">
        <v>2053</v>
      </c>
      <c r="C347" s="1" t="s">
        <v>2054</v>
      </c>
      <c r="D347" s="1" t="s">
        <v>2525</v>
      </c>
      <c r="E347" s="5" t="s">
        <v>2061</v>
      </c>
      <c r="F347" s="1" t="s">
        <v>75</v>
      </c>
      <c r="G347" s="1" t="s">
        <v>139</v>
      </c>
      <c r="H347" s="1" t="s">
        <v>80</v>
      </c>
      <c r="I347" s="1" t="s">
        <v>2060</v>
      </c>
    </row>
    <row r="348" spans="1:9" ht="81.75" customHeight="1">
      <c r="A348" s="1" t="s">
        <v>2919</v>
      </c>
      <c r="B348" s="1" t="s">
        <v>2053</v>
      </c>
      <c r="C348" s="1" t="s">
        <v>2054</v>
      </c>
      <c r="D348" s="1" t="s">
        <v>2527</v>
      </c>
      <c r="E348" s="5" t="s">
        <v>2062</v>
      </c>
      <c r="F348" s="1" t="s">
        <v>2528</v>
      </c>
      <c r="G348" s="1" t="s">
        <v>139</v>
      </c>
      <c r="H348" s="1" t="s">
        <v>80</v>
      </c>
      <c r="I348" s="1" t="s">
        <v>2058</v>
      </c>
    </row>
    <row r="349" spans="1:9" ht="81.75" customHeight="1">
      <c r="A349" s="1" t="s">
        <v>2920</v>
      </c>
      <c r="B349" s="1" t="s">
        <v>2063</v>
      </c>
      <c r="C349" s="1" t="s">
        <v>2064</v>
      </c>
      <c r="D349" s="1" t="s">
        <v>2525</v>
      </c>
      <c r="E349" s="5" t="s">
        <v>2073</v>
      </c>
      <c r="F349" s="1" t="s">
        <v>75</v>
      </c>
      <c r="G349" s="1" t="s">
        <v>139</v>
      </c>
      <c r="H349" s="1" t="s">
        <v>80</v>
      </c>
      <c r="I349" s="1" t="s">
        <v>2072</v>
      </c>
    </row>
    <row r="350" spans="1:9" ht="81.75" customHeight="1">
      <c r="A350" s="1" t="s">
        <v>2921</v>
      </c>
      <c r="B350" s="1" t="s">
        <v>2063</v>
      </c>
      <c r="C350" s="1" t="s">
        <v>2064</v>
      </c>
      <c r="D350" s="1" t="s">
        <v>2527</v>
      </c>
      <c r="E350" s="5" t="s">
        <v>2073</v>
      </c>
      <c r="F350" s="1" t="s">
        <v>2528</v>
      </c>
      <c r="G350" s="1" t="s">
        <v>139</v>
      </c>
      <c r="H350" s="1" t="s">
        <v>80</v>
      </c>
      <c r="I350" s="1" t="s">
        <v>2070</v>
      </c>
    </row>
    <row r="351" spans="1:9" ht="81.75" customHeight="1">
      <c r="A351" s="1" t="s">
        <v>2922</v>
      </c>
      <c r="B351" s="1" t="s">
        <v>2075</v>
      </c>
      <c r="C351" s="1" t="s">
        <v>2076</v>
      </c>
      <c r="D351" s="1" t="s">
        <v>2525</v>
      </c>
      <c r="E351" s="5" t="s">
        <v>2084</v>
      </c>
      <c r="F351" s="1" t="s">
        <v>75</v>
      </c>
      <c r="G351" s="1" t="s">
        <v>139</v>
      </c>
      <c r="H351" s="1" t="s">
        <v>80</v>
      </c>
      <c r="I351" s="1" t="s">
        <v>2083</v>
      </c>
    </row>
    <row r="352" spans="1:9" ht="81.75" customHeight="1">
      <c r="A352" s="1" t="s">
        <v>2923</v>
      </c>
      <c r="B352" s="1" t="s">
        <v>2075</v>
      </c>
      <c r="C352" s="1" t="s">
        <v>2076</v>
      </c>
      <c r="D352" s="1" t="s">
        <v>2527</v>
      </c>
      <c r="E352" s="5" t="s">
        <v>2084</v>
      </c>
      <c r="F352" s="1" t="s">
        <v>2528</v>
      </c>
      <c r="G352" s="1" t="s">
        <v>139</v>
      </c>
      <c r="H352" s="1" t="s">
        <v>80</v>
      </c>
      <c r="I352" s="1" t="s">
        <v>2081</v>
      </c>
    </row>
    <row r="353" spans="1:9" ht="81.75" customHeight="1">
      <c r="A353" s="1" t="s">
        <v>2924</v>
      </c>
      <c r="B353" s="1" t="s">
        <v>2086</v>
      </c>
      <c r="C353" s="1" t="s">
        <v>2087</v>
      </c>
      <c r="D353" s="1" t="s">
        <v>2525</v>
      </c>
      <c r="E353" s="5" t="s">
        <v>2925</v>
      </c>
      <c r="F353" s="1" t="s">
        <v>75</v>
      </c>
      <c r="G353" s="1" t="s">
        <v>139</v>
      </c>
      <c r="H353" s="1" t="s">
        <v>80</v>
      </c>
      <c r="I353" s="1" t="s">
        <v>2097</v>
      </c>
    </row>
    <row r="354" spans="1:9" ht="81.75" customHeight="1">
      <c r="A354" s="1" t="s">
        <v>2926</v>
      </c>
      <c r="B354" s="1" t="s">
        <v>2086</v>
      </c>
      <c r="C354" s="1" t="s">
        <v>2087</v>
      </c>
      <c r="D354" s="1" t="s">
        <v>2525</v>
      </c>
      <c r="E354" s="5" t="s">
        <v>2927</v>
      </c>
      <c r="F354" s="1" t="s">
        <v>75</v>
      </c>
      <c r="G354" s="1" t="s">
        <v>139</v>
      </c>
      <c r="H354" s="1" t="s">
        <v>80</v>
      </c>
      <c r="I354" s="1" t="s">
        <v>2097</v>
      </c>
    </row>
    <row r="355" spans="1:9" ht="81.75" customHeight="1">
      <c r="A355" s="1" t="s">
        <v>2928</v>
      </c>
      <c r="B355" s="1" t="s">
        <v>2086</v>
      </c>
      <c r="C355" s="1" t="s">
        <v>2087</v>
      </c>
      <c r="D355" s="1" t="s">
        <v>2527</v>
      </c>
      <c r="E355" s="5" t="s">
        <v>2099</v>
      </c>
      <c r="F355" s="1" t="s">
        <v>2528</v>
      </c>
      <c r="G355" s="1" t="s">
        <v>139</v>
      </c>
      <c r="H355" s="1" t="s">
        <v>80</v>
      </c>
      <c r="I355" s="1" t="s">
        <v>2094</v>
      </c>
    </row>
    <row r="356" spans="1:9" ht="81.75" customHeight="1">
      <c r="A356" s="1" t="s">
        <v>2929</v>
      </c>
      <c r="B356" s="1" t="s">
        <v>2101</v>
      </c>
      <c r="C356" s="1" t="s">
        <v>2102</v>
      </c>
      <c r="D356" s="1" t="s">
        <v>2525</v>
      </c>
      <c r="E356" s="5" t="s">
        <v>2108</v>
      </c>
      <c r="F356" s="1" t="s">
        <v>75</v>
      </c>
      <c r="G356" s="1" t="s">
        <v>139</v>
      </c>
      <c r="H356" s="1" t="s">
        <v>80</v>
      </c>
      <c r="I356" s="1" t="s">
        <v>1539</v>
      </c>
    </row>
    <row r="357" spans="1:9" ht="81.75" customHeight="1">
      <c r="A357" s="1" t="s">
        <v>2930</v>
      </c>
      <c r="B357" s="1" t="s">
        <v>2101</v>
      </c>
      <c r="C357" s="1" t="s">
        <v>2102</v>
      </c>
      <c r="D357" s="1" t="s">
        <v>2527</v>
      </c>
      <c r="E357" s="5" t="s">
        <v>2109</v>
      </c>
      <c r="F357" s="1" t="s">
        <v>2528</v>
      </c>
      <c r="G357" s="1" t="s">
        <v>139</v>
      </c>
      <c r="H357" s="1" t="s">
        <v>80</v>
      </c>
      <c r="I357" s="1" t="s">
        <v>2106</v>
      </c>
    </row>
    <row r="358" spans="1:9" ht="81.75" customHeight="1">
      <c r="A358" s="1" t="s">
        <v>2931</v>
      </c>
      <c r="B358" s="1" t="s">
        <v>2110</v>
      </c>
      <c r="C358" s="1" t="s">
        <v>2111</v>
      </c>
      <c r="D358" s="1" t="s">
        <v>2525</v>
      </c>
      <c r="E358" s="5" t="s">
        <v>2119</v>
      </c>
      <c r="F358" s="1" t="s">
        <v>75</v>
      </c>
      <c r="G358" s="1" t="s">
        <v>139</v>
      </c>
      <c r="H358" s="1" t="s">
        <v>80</v>
      </c>
      <c r="I358" s="1" t="s">
        <v>2118</v>
      </c>
    </row>
    <row r="359" spans="1:9" ht="81.75" customHeight="1">
      <c r="A359" s="1" t="s">
        <v>2932</v>
      </c>
      <c r="B359" s="1" t="s">
        <v>2110</v>
      </c>
      <c r="C359" s="1" t="s">
        <v>2111</v>
      </c>
      <c r="D359" s="1" t="s">
        <v>2527</v>
      </c>
      <c r="E359" s="5" t="s">
        <v>2120</v>
      </c>
      <c r="F359" s="1" t="s">
        <v>2528</v>
      </c>
      <c r="G359" s="1" t="s">
        <v>139</v>
      </c>
      <c r="H359" s="1" t="s">
        <v>80</v>
      </c>
      <c r="I359" s="1" t="s">
        <v>2116</v>
      </c>
    </row>
    <row r="360" spans="1:9" ht="81.75" customHeight="1">
      <c r="A360" s="1" t="s">
        <v>2933</v>
      </c>
      <c r="B360" s="1" t="s">
        <v>2122</v>
      </c>
      <c r="C360" s="1" t="s">
        <v>2123</v>
      </c>
      <c r="D360" s="1" t="s">
        <v>2525</v>
      </c>
      <c r="E360" s="5" t="s">
        <v>2132</v>
      </c>
      <c r="F360" s="1" t="s">
        <v>75</v>
      </c>
      <c r="G360" s="1" t="s">
        <v>139</v>
      </c>
      <c r="H360" s="1" t="s">
        <v>80</v>
      </c>
      <c r="I360" s="1" t="s">
        <v>2131</v>
      </c>
    </row>
    <row r="361" spans="1:9" ht="81.75" customHeight="1">
      <c r="A361" s="1" t="s">
        <v>2934</v>
      </c>
      <c r="B361" s="1" t="s">
        <v>2122</v>
      </c>
      <c r="C361" s="1" t="s">
        <v>2123</v>
      </c>
      <c r="D361" s="1" t="s">
        <v>2527</v>
      </c>
      <c r="E361" s="5" t="s">
        <v>2130</v>
      </c>
      <c r="F361" s="1" t="s">
        <v>2528</v>
      </c>
      <c r="G361" s="1" t="s">
        <v>139</v>
      </c>
      <c r="H361" s="1" t="s">
        <v>80</v>
      </c>
      <c r="I361" s="1" t="s">
        <v>2128</v>
      </c>
    </row>
  </sheetData>
  <mergeCells count="2">
    <mergeCell ref="A1:I1"/>
    <mergeCell ref="A2:I3"/>
  </mergeCells>
  <hyperlinks>
    <hyperlink ref="E6" r:id="rId1"/>
    <hyperlink ref="E7" r:id="rId2"/>
    <hyperlink ref="E8" r:id="rId3"/>
    <hyperlink ref="E9" r:id="rId4"/>
    <hyperlink ref="E10" r:id="rId5"/>
    <hyperlink ref="E11" r:id="rId6"/>
    <hyperlink ref="E12" r:id="rId7"/>
    <hyperlink ref="E13" r:id="rId8"/>
    <hyperlink ref="E14" r:id="rId9"/>
    <hyperlink ref="E15" r:id="rId10"/>
    <hyperlink ref="E16" r:id="rId11"/>
    <hyperlink ref="E17" r:id="rId12"/>
    <hyperlink ref="E18" r:id="rId13"/>
    <hyperlink ref="E19" r:id="rId14"/>
    <hyperlink ref="E20" r:id="rId15"/>
    <hyperlink ref="E21" r:id="rId16"/>
    <hyperlink ref="E22" r:id="rId17"/>
    <hyperlink ref="E23" r:id="rId18"/>
    <hyperlink ref="E24" r:id="rId19"/>
    <hyperlink ref="E25" r:id="rId20"/>
    <hyperlink ref="E26" r:id="rId21"/>
    <hyperlink ref="E27" r:id="rId22"/>
    <hyperlink ref="E28" r:id="rId23"/>
    <hyperlink ref="E29" r:id="rId24"/>
    <hyperlink ref="E30" r:id="rId25"/>
    <hyperlink ref="E31" r:id="rId26"/>
    <hyperlink ref="E32" r:id="rId27"/>
    <hyperlink ref="E33" r:id="rId28"/>
    <hyperlink ref="E34" r:id="rId29"/>
    <hyperlink ref="E35" r:id="rId30"/>
    <hyperlink ref="E36" r:id="rId31"/>
    <hyperlink ref="E37" r:id="rId32"/>
    <hyperlink ref="E38" r:id="rId33"/>
    <hyperlink ref="E39" r:id="rId34"/>
    <hyperlink ref="E40" r:id="rId35"/>
    <hyperlink ref="E41" r:id="rId36"/>
    <hyperlink ref="E42" r:id="rId37"/>
    <hyperlink ref="E43" r:id="rId38"/>
    <hyperlink ref="E44" r:id="rId39"/>
    <hyperlink ref="E45" r:id="rId40"/>
    <hyperlink ref="E46" r:id="rId41"/>
    <hyperlink ref="E47" r:id="rId42"/>
    <hyperlink ref="E48" r:id="rId43"/>
    <hyperlink ref="E49" r:id="rId44"/>
    <hyperlink ref="E50" r:id="rId45"/>
    <hyperlink ref="E51" r:id="rId46"/>
    <hyperlink ref="E52" r:id="rId47"/>
    <hyperlink ref="E53" r:id="rId48"/>
    <hyperlink ref="E54" r:id="rId49"/>
    <hyperlink ref="E55" r:id="rId50"/>
    <hyperlink ref="E56" r:id="rId51"/>
    <hyperlink ref="E57" r:id="rId52"/>
    <hyperlink ref="E58" r:id="rId53"/>
    <hyperlink ref="E59" r:id="rId54"/>
    <hyperlink ref="E60" r:id="rId55"/>
    <hyperlink ref="E61" r:id="rId56"/>
    <hyperlink ref="E62" r:id="rId57"/>
    <hyperlink ref="E63" r:id="rId58"/>
    <hyperlink ref="E64" r:id="rId59"/>
    <hyperlink ref="E65" r:id="rId60"/>
    <hyperlink ref="E66" r:id="rId61"/>
    <hyperlink ref="E67" r:id="rId62"/>
    <hyperlink ref="E68" r:id="rId63"/>
    <hyperlink ref="E69" r:id="rId64"/>
    <hyperlink ref="E70" r:id="rId65"/>
    <hyperlink ref="E71" r:id="rId66"/>
    <hyperlink ref="E72" r:id="rId67"/>
    <hyperlink ref="E73" r:id="rId68"/>
    <hyperlink ref="E74" r:id="rId69"/>
    <hyperlink ref="E75" r:id="rId70"/>
    <hyperlink ref="E76" r:id="rId71"/>
    <hyperlink ref="E77" r:id="rId72"/>
    <hyperlink ref="E78" r:id="rId73"/>
    <hyperlink ref="E79" r:id="rId74"/>
    <hyperlink ref="E80" r:id="rId75"/>
    <hyperlink ref="E81" r:id="rId76"/>
    <hyperlink ref="E82" r:id="rId77"/>
    <hyperlink ref="E83" r:id="rId78"/>
    <hyperlink ref="E84" r:id="rId79"/>
    <hyperlink ref="E85" r:id="rId80"/>
    <hyperlink ref="E86" r:id="rId81"/>
    <hyperlink ref="E87" r:id="rId82"/>
    <hyperlink ref="E88" r:id="rId83"/>
    <hyperlink ref="E89" r:id="rId84"/>
    <hyperlink ref="E90" r:id="rId85"/>
    <hyperlink ref="E91" r:id="rId86"/>
    <hyperlink ref="E92" r:id="rId87"/>
    <hyperlink ref="E93" r:id="rId88"/>
    <hyperlink ref="E94" r:id="rId89"/>
    <hyperlink ref="E95" r:id="rId90"/>
    <hyperlink ref="E96" r:id="rId91"/>
    <hyperlink ref="E97" r:id="rId92"/>
    <hyperlink ref="E98" r:id="rId93"/>
    <hyperlink ref="E99" r:id="rId94"/>
    <hyperlink ref="E100" r:id="rId95"/>
    <hyperlink ref="E101" r:id="rId96"/>
    <hyperlink ref="E102" r:id="rId97"/>
    <hyperlink ref="E103" r:id="rId98"/>
    <hyperlink ref="E104" r:id="rId99"/>
    <hyperlink ref="E105" r:id="rId100"/>
    <hyperlink ref="E106" r:id="rId101"/>
    <hyperlink ref="E107" r:id="rId102"/>
    <hyperlink ref="E108" r:id="rId103"/>
    <hyperlink ref="E109" r:id="rId104"/>
    <hyperlink ref="E110" r:id="rId105"/>
    <hyperlink ref="E111" r:id="rId106"/>
    <hyperlink ref="E112" r:id="rId107"/>
    <hyperlink ref="E113" r:id="rId108"/>
    <hyperlink ref="E114" r:id="rId109"/>
    <hyperlink ref="E115" r:id="rId110"/>
    <hyperlink ref="E116" r:id="rId111"/>
    <hyperlink ref="E117" r:id="rId112"/>
    <hyperlink ref="E118" r:id="rId113"/>
    <hyperlink ref="E119" r:id="rId114"/>
    <hyperlink ref="E120" r:id="rId115"/>
    <hyperlink ref="E121" r:id="rId116"/>
    <hyperlink ref="E122" r:id="rId117"/>
    <hyperlink ref="E123" r:id="rId118"/>
    <hyperlink ref="E124" r:id="rId119"/>
    <hyperlink ref="E125" r:id="rId120"/>
    <hyperlink ref="E126" r:id="rId121"/>
    <hyperlink ref="E127" r:id="rId122"/>
    <hyperlink ref="E128" r:id="rId123"/>
    <hyperlink ref="E129" r:id="rId124"/>
    <hyperlink ref="E130" r:id="rId125"/>
    <hyperlink ref="E131" r:id="rId126"/>
    <hyperlink ref="E132" r:id="rId127"/>
    <hyperlink ref="E133" r:id="rId128"/>
    <hyperlink ref="E134" r:id="rId129"/>
    <hyperlink ref="E135" r:id="rId130"/>
    <hyperlink ref="E136" r:id="rId131"/>
    <hyperlink ref="E137" r:id="rId132"/>
    <hyperlink ref="E138" r:id="rId133"/>
    <hyperlink ref="E139" r:id="rId134"/>
    <hyperlink ref="E140" r:id="rId135"/>
    <hyperlink ref="E141" r:id="rId136"/>
    <hyperlink ref="E142" r:id="rId137"/>
    <hyperlink ref="E143" r:id="rId138"/>
    <hyperlink ref="E144" r:id="rId139"/>
    <hyperlink ref="E145" r:id="rId140"/>
    <hyperlink ref="E146" r:id="rId141"/>
    <hyperlink ref="E147" r:id="rId142"/>
    <hyperlink ref="E148" r:id="rId143"/>
    <hyperlink ref="E149" r:id="rId144"/>
    <hyperlink ref="E150" r:id="rId145"/>
    <hyperlink ref="E151" r:id="rId146"/>
    <hyperlink ref="E152" r:id="rId147"/>
    <hyperlink ref="E153" r:id="rId148"/>
    <hyperlink ref="E154" r:id="rId149"/>
    <hyperlink ref="E155" r:id="rId150"/>
    <hyperlink ref="E156" r:id="rId151"/>
    <hyperlink ref="E157" r:id="rId152"/>
    <hyperlink ref="E158" r:id="rId153"/>
    <hyperlink ref="E159" r:id="rId154"/>
    <hyperlink ref="E160" r:id="rId155"/>
    <hyperlink ref="E161" r:id="rId156"/>
    <hyperlink ref="E162" r:id="rId157"/>
    <hyperlink ref="E163" r:id="rId158"/>
    <hyperlink ref="E164" r:id="rId159"/>
    <hyperlink ref="E165" r:id="rId160"/>
    <hyperlink ref="E166" r:id="rId161"/>
    <hyperlink ref="E167" r:id="rId162"/>
    <hyperlink ref="E168" r:id="rId163"/>
    <hyperlink ref="E169" r:id="rId164"/>
    <hyperlink ref="E170" r:id="rId165"/>
    <hyperlink ref="E171" r:id="rId166"/>
    <hyperlink ref="E172" r:id="rId167"/>
    <hyperlink ref="E173" r:id="rId168"/>
    <hyperlink ref="E174" r:id="rId169"/>
    <hyperlink ref="E175" r:id="rId170"/>
    <hyperlink ref="E176" r:id="rId171"/>
    <hyperlink ref="E177" r:id="rId172"/>
    <hyperlink ref="E178" r:id="rId173"/>
    <hyperlink ref="E179" r:id="rId174"/>
    <hyperlink ref="E180" r:id="rId175"/>
    <hyperlink ref="E181" r:id="rId176"/>
    <hyperlink ref="E182" r:id="rId177"/>
    <hyperlink ref="E183" r:id="rId178"/>
    <hyperlink ref="E184" r:id="rId179"/>
    <hyperlink ref="E185" r:id="rId180"/>
    <hyperlink ref="E186" r:id="rId181"/>
    <hyperlink ref="E187" r:id="rId182"/>
    <hyperlink ref="E188" r:id="rId183"/>
    <hyperlink ref="E189" r:id="rId184"/>
    <hyperlink ref="E190" r:id="rId185"/>
    <hyperlink ref="E191" r:id="rId186"/>
    <hyperlink ref="E192" r:id="rId187"/>
    <hyperlink ref="E193" r:id="rId188"/>
    <hyperlink ref="E194" r:id="rId189"/>
    <hyperlink ref="E195" r:id="rId190"/>
    <hyperlink ref="E196" r:id="rId191"/>
    <hyperlink ref="E197" r:id="rId192"/>
    <hyperlink ref="E198" r:id="rId193"/>
    <hyperlink ref="E199" r:id="rId194"/>
    <hyperlink ref="E200" r:id="rId195"/>
    <hyperlink ref="E201" r:id="rId196"/>
    <hyperlink ref="E202" r:id="rId197"/>
    <hyperlink ref="E203" r:id="rId198"/>
    <hyperlink ref="E204" r:id="rId199"/>
    <hyperlink ref="E205" r:id="rId200"/>
    <hyperlink ref="E206" r:id="rId201"/>
    <hyperlink ref="E207" r:id="rId202"/>
    <hyperlink ref="E208" r:id="rId203"/>
    <hyperlink ref="E209" r:id="rId204"/>
    <hyperlink ref="E210" r:id="rId205"/>
    <hyperlink ref="E211" r:id="rId206"/>
    <hyperlink ref="E212" r:id="rId207"/>
    <hyperlink ref="E213" r:id="rId208"/>
    <hyperlink ref="E214" r:id="rId209"/>
    <hyperlink ref="E215" r:id="rId210"/>
    <hyperlink ref="E216" r:id="rId211"/>
    <hyperlink ref="E217" r:id="rId212"/>
    <hyperlink ref="E218" r:id="rId213"/>
    <hyperlink ref="E219" r:id="rId214"/>
    <hyperlink ref="E220" r:id="rId215"/>
    <hyperlink ref="E221" r:id="rId216"/>
    <hyperlink ref="E222" r:id="rId217"/>
    <hyperlink ref="E223" r:id="rId218"/>
    <hyperlink ref="E224" r:id="rId219"/>
    <hyperlink ref="E225" r:id="rId220"/>
    <hyperlink ref="E226" r:id="rId221"/>
    <hyperlink ref="E227" r:id="rId222"/>
    <hyperlink ref="E228" r:id="rId223"/>
    <hyperlink ref="E229" r:id="rId224"/>
    <hyperlink ref="E230" r:id="rId225"/>
    <hyperlink ref="E231" r:id="rId226"/>
    <hyperlink ref="E232" r:id="rId227"/>
    <hyperlink ref="E233" r:id="rId228"/>
    <hyperlink ref="E234" r:id="rId229"/>
    <hyperlink ref="E235" r:id="rId230"/>
    <hyperlink ref="E236" r:id="rId231"/>
    <hyperlink ref="E237" r:id="rId232"/>
    <hyperlink ref="E238" r:id="rId233"/>
    <hyperlink ref="E239" r:id="rId234"/>
    <hyperlink ref="E240" r:id="rId235"/>
    <hyperlink ref="E241" r:id="rId236"/>
    <hyperlink ref="E242" r:id="rId237"/>
    <hyperlink ref="E243" r:id="rId238"/>
    <hyperlink ref="E244" r:id="rId239"/>
    <hyperlink ref="E245" r:id="rId240"/>
    <hyperlink ref="E246" r:id="rId241"/>
    <hyperlink ref="E247" r:id="rId242"/>
    <hyperlink ref="E248" r:id="rId243"/>
    <hyperlink ref="E249" r:id="rId244"/>
    <hyperlink ref="E250" r:id="rId245"/>
    <hyperlink ref="E251" r:id="rId246"/>
    <hyperlink ref="E252" r:id="rId247"/>
    <hyperlink ref="E253" r:id="rId248"/>
    <hyperlink ref="E254" r:id="rId249"/>
    <hyperlink ref="E255" r:id="rId250"/>
    <hyperlink ref="E256" r:id="rId251"/>
    <hyperlink ref="E257" r:id="rId252"/>
    <hyperlink ref="E258" r:id="rId253"/>
    <hyperlink ref="E259" r:id="rId254"/>
    <hyperlink ref="E260" r:id="rId255"/>
    <hyperlink ref="E261" r:id="rId256"/>
    <hyperlink ref="E262" r:id="rId257"/>
    <hyperlink ref="E263" r:id="rId258"/>
    <hyperlink ref="E264" r:id="rId259"/>
    <hyperlink ref="E265" r:id="rId260"/>
    <hyperlink ref="E266" r:id="rId261"/>
    <hyperlink ref="E267" r:id="rId262"/>
    <hyperlink ref="E268" r:id="rId263"/>
    <hyperlink ref="E269" r:id="rId264"/>
    <hyperlink ref="E270" r:id="rId265"/>
    <hyperlink ref="E271" r:id="rId266"/>
    <hyperlink ref="E272" r:id="rId267"/>
    <hyperlink ref="E273" r:id="rId268"/>
    <hyperlink ref="E274" r:id="rId269"/>
    <hyperlink ref="E275" r:id="rId270"/>
    <hyperlink ref="E276" r:id="rId271"/>
    <hyperlink ref="E277" r:id="rId272"/>
    <hyperlink ref="E278" r:id="rId273"/>
    <hyperlink ref="E279" r:id="rId274"/>
    <hyperlink ref="E280" r:id="rId275"/>
    <hyperlink ref="E281" r:id="rId276"/>
    <hyperlink ref="E282" r:id="rId277"/>
    <hyperlink ref="E283" r:id="rId278"/>
    <hyperlink ref="E284" r:id="rId279"/>
    <hyperlink ref="E285" r:id="rId280"/>
    <hyperlink ref="E286" r:id="rId281"/>
    <hyperlink ref="E287" r:id="rId282"/>
    <hyperlink ref="E288" r:id="rId283"/>
    <hyperlink ref="E289" r:id="rId284"/>
    <hyperlink ref="E290" r:id="rId285"/>
    <hyperlink ref="E291" r:id="rId286"/>
    <hyperlink ref="E292" r:id="rId287"/>
    <hyperlink ref="E293" r:id="rId288"/>
    <hyperlink ref="E294" r:id="rId289"/>
    <hyperlink ref="E295" r:id="rId290"/>
    <hyperlink ref="E296" r:id="rId291"/>
    <hyperlink ref="E297" r:id="rId292"/>
    <hyperlink ref="E298" r:id="rId293"/>
    <hyperlink ref="E299" r:id="rId294"/>
    <hyperlink ref="E300" r:id="rId295"/>
    <hyperlink ref="E301" r:id="rId296"/>
    <hyperlink ref="E302" r:id="rId297"/>
    <hyperlink ref="E303" r:id="rId298"/>
    <hyperlink ref="E304" r:id="rId299"/>
    <hyperlink ref="E305" r:id="rId300"/>
    <hyperlink ref="E306" r:id="rId301"/>
    <hyperlink ref="E307" r:id="rId302"/>
    <hyperlink ref="E308" r:id="rId303"/>
    <hyperlink ref="E309" r:id="rId304"/>
    <hyperlink ref="E310" r:id="rId305"/>
    <hyperlink ref="E311" r:id="rId306"/>
    <hyperlink ref="E312" r:id="rId307"/>
    <hyperlink ref="E313" r:id="rId308"/>
    <hyperlink ref="E314" r:id="rId309"/>
    <hyperlink ref="E315" r:id="rId310"/>
    <hyperlink ref="E316" r:id="rId311"/>
    <hyperlink ref="E317" r:id="rId312"/>
    <hyperlink ref="E318" r:id="rId313"/>
    <hyperlink ref="E319" r:id="rId314"/>
    <hyperlink ref="E320" r:id="rId315"/>
    <hyperlink ref="E321" r:id="rId316"/>
    <hyperlink ref="E322" r:id="rId317"/>
    <hyperlink ref="E323" r:id="rId318"/>
    <hyperlink ref="E324" r:id="rId319"/>
    <hyperlink ref="E325" r:id="rId320"/>
    <hyperlink ref="E326" r:id="rId321"/>
    <hyperlink ref="E327" r:id="rId322"/>
    <hyperlink ref="E328" r:id="rId323"/>
    <hyperlink ref="E329" r:id="rId324"/>
    <hyperlink ref="E330" r:id="rId325"/>
    <hyperlink ref="E331" r:id="rId326"/>
    <hyperlink ref="E332" r:id="rId327"/>
    <hyperlink ref="E333" r:id="rId328"/>
    <hyperlink ref="E334" r:id="rId329"/>
    <hyperlink ref="E335" r:id="rId330"/>
    <hyperlink ref="E336" r:id="rId331"/>
    <hyperlink ref="E337" r:id="rId332"/>
    <hyperlink ref="E338" r:id="rId333"/>
    <hyperlink ref="E339" r:id="rId334"/>
    <hyperlink ref="E340" r:id="rId335"/>
    <hyperlink ref="E341" r:id="rId336"/>
    <hyperlink ref="E342" r:id="rId337"/>
    <hyperlink ref="E343" r:id="rId338"/>
    <hyperlink ref="E344" r:id="rId339"/>
    <hyperlink ref="E345" r:id="rId340"/>
    <hyperlink ref="E346" r:id="rId341"/>
    <hyperlink ref="E347" r:id="rId342"/>
    <hyperlink ref="E348" r:id="rId343"/>
    <hyperlink ref="E349" r:id="rId344"/>
    <hyperlink ref="E350" r:id="rId345"/>
    <hyperlink ref="E351" r:id="rId346"/>
    <hyperlink ref="E352" r:id="rId347"/>
    <hyperlink ref="E353" r:id="rId348"/>
    <hyperlink ref="E354" r:id="rId349"/>
    <hyperlink ref="E355" r:id="rId350"/>
    <hyperlink ref="E356" r:id="rId351"/>
    <hyperlink ref="E357" r:id="rId352"/>
    <hyperlink ref="E358" r:id="rId353"/>
    <hyperlink ref="E359" r:id="rId354"/>
    <hyperlink ref="E360" r:id="rId355"/>
    <hyperlink ref="E361" r:id="rId356"/>
  </hyperlinks>
  <pageMargins left="0.7" right="0.7" top="0.75" bottom="0.75" header="0.3" footer="0.3"/>
  <pageSetup fitToHeight="0" orientation="landscape"/>
  <headerFooter>
    <oddFooter>&amp;LAdditional prospect research | 24 October 2026 &amp;R&amp;P of &amp;N</oddFooter>
  </headerFooter>
  <tableParts count="1">
    <tablePart r:id="rId3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Start Here</vt:lpstr>
      <vt:lpstr>New Leads</vt:lpstr>
      <vt:lpstr>First 30</vt:lpstr>
      <vt:lpstr>Approach Plans</vt:lpstr>
      <vt:lpstr>Contact Log</vt:lpstr>
      <vt:lpstr>Priority Rules</vt:lpstr>
      <vt:lpstr>Sources</vt:lpstr>
      <vt:lpstr>'Approach Plans'!Print_Titles</vt:lpstr>
      <vt:lpstr>'Contact Log'!Print_Titles</vt:lpstr>
      <vt:lpstr>'First 30'!Print_Titles</vt:lpstr>
      <vt:lpstr>'New Leads'!Print_Titles</vt:lpstr>
      <vt:lpstr>'Priority Rules'!Print_Titles</vt:lpstr>
      <vt:lpstr>Sources!Print_Titles</vt:lpstr>
      <vt:lpstr>'Start Here'!Print_Titles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159 additional dehydrated fruit prospects</dc:title>
  <dc:creator>Business research</dc:creator>
  <dc:description>Public-source prospect research; no buyer demand confirmed.</dc:description>
  <cp:lastModifiedBy>Business research</cp:lastModifiedBy>
  <dcterms:created xsi:type="dcterms:W3CDTF">2026-10-24T12:33:09Z</dcterms:created>
  <dcterms:modified xsi:type="dcterms:W3CDTF">2026-10-24T12:33:09Z</dcterms:modified>
</cp:coreProperties>
</file>