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7B7B9D1-C2F6-4092-B3F9-1C083E22A6AB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<sst xmlns="http://schemas.openxmlformats.org/spreadsheetml/2006/main" count="251" uniqueCount="32">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</sst>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41</v>
      </c>
      <c r="E18">
        <f>VLOOKUP(A18,[1]reorder!$A:$C,2,FALSE)</f>
        <v>50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42</v>
      </c>
      <c r="E26">
        <f>VLOOKUP(A26,[1]reorder!$A:$C,2,FALSE)</f>
        <v>50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24</v>
      </c>
      <c r="E27">
        <f>VLOOKUP(A27,[1]reorder!$A:$C,2,FALSE)</f>
        <v>50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36</v>
      </c>
      <c r="E28">
        <f>VLOOKUP(A28,[1]reorder!$A:$C,2,FALSE)</f>
        <v>50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21</v>
      </c>
      <c r="E29">
        <f>VLOOKUP(A29,[1]reorder!$A:$C,2,FALSE)</f>
        <v>50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15</v>
      </c>
      <c r="E30">
        <f>VLOOKUP(A30,[1]reorder!$A:$C,2,FALSE)</f>
        <v>50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49</v>
      </c>
      <c r="E32">
        <f>VLOOKUP(A32,[1]reorder!$A:$C,2,FALSE)</f>
        <v>50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36</v>
      </c>
      <c r="E34">
        <f>VLOOKUP(A34,[1]reorder!$A:$C,2,FALSE)</f>
        <v>50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18</v>
      </c>
      <c r="E36">
        <f>VLOOKUP(A36,[1]reorder!$A:$C,2,FALSE)</f>
        <v>50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12</v>
      </c>
      <c r="E37">
        <f>VLOOKUP(A37,[1]reorder!$A:$C,2,FALSE)</f>
        <v>50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28</v>
      </c>
      <c r="E39">
        <f>VLOOKUP(A39,[1]reorder!$A:$C,2,FALSE)</f>
        <v>50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24</v>
      </c>
      <c r="E40">
        <f>VLOOKUP(A40,[1]reorder!$A:$C,2,FALSE)</f>
        <v>50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33</v>
      </c>
      <c r="E41">
        <f>VLOOKUP(A41,[1]reorder!$A:$C,2,FALSE)</f>
        <v>50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24</v>
      </c>
      <c r="E44">
        <f>VLOOKUP(A44,[1]reorder!$A:$C,2,FALSE)</f>
        <v>50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42</v>
      </c>
      <c r="E45">
        <f>VLOOKUP(A45,[1]reorder!$A:$C,2,FALSE)</f>
        <v>50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30</v>
      </c>
      <c r="E46">
        <f>VLOOKUP(A46,[1]reorder!$A:$C,2,FALSE)</f>
        <v>50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43</v>
      </c>
      <c r="E47">
        <f>VLOOKUP(A47,[1]reorder!$A:$C,2,FALSE)</f>
        <v>50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18</v>
      </c>
      <c r="E48">
        <f>VLOOKUP(A48,[1]reorder!$A:$C,2,FALSE)</f>
        <v>50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15</v>
      </c>
      <c r="E49">
        <f>VLOOKUP(A49,[1]reorder!$A:$C,2,FALSE)</f>
        <v>50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20</v>
      </c>
      <c r="E55">
        <f>VLOOKUP(A55,[1]reorder!$A:$C,2,FALSE)</f>
        <v>50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50</v>
      </c>
      <c r="E56">
        <f>VLOOKUP(A56,[1]reorder!$A:$C,2,FALSE)</f>
        <v>50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42</v>
      </c>
      <c r="E66">
        <f>VLOOKUP(A66,[1]reorder!$A:$C,2,FALSE)</f>
        <v>50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25</v>
      </c>
      <c r="E75">
        <f>VLOOKUP(A75,[1]reorder!$A:$C,2,FALSE)</f>
        <v>50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36</v>
      </c>
      <c r="E83">
        <f>VLOOKUP(A83,[1]reorder!$A:$C,2,FALSE)</f>
        <v>50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25</v>
      </c>
      <c r="E88">
        <f>VLOOKUP(A88,[1]reorder!$A:$C,2,FALSE)</f>
        <v>50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43</v>
      </c>
      <c r="E90">
        <f>VLOOKUP(A90,[1]reorder!$A:$C,2,FALSE)</f>
        <v>50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25</v>
      </c>
      <c r="E92">
        <f>VLOOKUP(A92,[1]reorder!$A:$C,2,FALSE)</f>
        <v>50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45</v>
      </c>
      <c r="E95">
        <f>VLOOKUP(A95,[1]reorder!$A:$C,2,FALSE)</f>
        <v>50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45</v>
      </c>
      <c r="E98">
        <f>VLOOKUP(A98,[1]reorder!$A:$C,2,FALSE)</f>
        <v>50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47</v>
      </c>
      <c r="E105">
        <f>VLOOKUP(A105,[1]reorder!$A:$C,2,FALSE)</f>
        <v>50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50</v>
      </c>
      <c r="E115">
        <f>VLOOKUP(A115,[1]reorder!$A:$C,2,FALSE)</f>
        <v>50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45</v>
      </c>
      <c r="E117">
        <f>VLOOKUP(A117,[1]reorder!$A:$C,2,FALSE)</f>
        <v>50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7b517427-b4c1-4311-bff4-31d07b10f544</vt:lpwstr>
  </property>
</Properties>
</file>