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2F305CA5-80EF-4C9C-92D9-4193B6E42A04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<sst xmlns="http://schemas.openxmlformats.org/spreadsheetml/2006/main" count="251" uniqueCount="32">
  <si>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</si>
  <si>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</si>
  <si>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</si>
  <si>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</si>
  <si>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</si>
  <si>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</si>
  <si>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</si>
  <si>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</si>
  <si>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</si>
  <si>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</si>
  <si>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</si>
  <si>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</si>
  <si>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</si>
  <si>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</si>
  <si>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</si>
  <si>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</si>
  <si>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</si>
  <si>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</si>
  <si>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</si>
  <si>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</si>
  <si>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</si>
  <si>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</si>
  <si>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</si>
  <si>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</si>
  <si>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</si>
  <si>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</si>
  <si>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</si>
  <si>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</si>
  <si>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</si>
  <si>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</si>
  <si>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</si>
  <si>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S020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</si>
</sst>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16</v>
      </c>
      <c r="E2">
        <f>VLOOKUP(A2,[1]reorder!$A:$C,2,FALSE)</f>
        <v>20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9</v>
      </c>
      <c r="E3">
        <f>VLOOKUP(A3,[1]reorder!$A:$C,2,FALSE)</f>
        <v>20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14</v>
      </c>
      <c r="E4">
        <f>VLOOKUP(A4,[1]reorder!$A:$C,2,FALSE)</f>
        <v>20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8</v>
      </c>
      <c r="E5">
        <f>VLOOKUP(A5,[1]reorder!$A:$C,2,FALSE)</f>
        <v>20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19</v>
      </c>
      <c r="E8">
        <f>VLOOKUP(A8,[1]reorder!$A:$C,2,FALSE)</f>
        <v>20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17</v>
      </c>
      <c r="E9">
        <f>VLOOKUP(A9,[1]reorder!$A:$C,2,FALSE)</f>
        <v>20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14</v>
      </c>
      <c r="E10">
        <f>VLOOKUP(A10,[1]reorder!$A:$C,2,FALSE)</f>
        <v>20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13</v>
      </c>
      <c r="E11">
        <f>VLOOKUP(A11,[1]reorder!$A:$C,2,FALSE)</f>
        <v>20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7</v>
      </c>
      <c r="E12">
        <f>VLOOKUP(A12,[1]reorder!$A:$C,2,FALSE)</f>
        <v>20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10</v>
      </c>
      <c r="E14">
        <f>VLOOKUP(A14,[1]reorder!$A:$C,2,FALSE)</f>
        <v>20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9</v>
      </c>
      <c r="E16">
        <f>VLOOKUP(A16,[1]reorder!$A:$C,2,FALSE)</f>
        <v>20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16</v>
      </c>
      <c r="E18">
        <f>VLOOKUP(A18,[1]reorder!$A:$C,2,FALSE)</f>
        <v>20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18</v>
      </c>
      <c r="E19">
        <f>VLOOKUP(A19,[1]reorder!$A:$C,2,FALSE)</f>
        <v>20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9</v>
      </c>
      <c r="E20">
        <f>VLOOKUP(A20,[1]reorder!$A:$C,2,FALSE)</f>
        <v>20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16</v>
      </c>
      <c r="E21">
        <f>VLOOKUP(A21,[1]reorder!$A:$C,2,FALSE)</f>
        <v>20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16</v>
      </c>
      <c r="E23">
        <f>VLOOKUP(A23,[1]reorder!$A:$C,2,FALSE)</f>
        <v>20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7</v>
      </c>
      <c r="E24">
        <f>VLOOKUP(A24,[1]reorder!$A:$C,2,FALSE)</f>
        <v>20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16</v>
      </c>
      <c r="E26">
        <f>VLOOKUP(A26,[1]reorder!$A:$C,2,FALSE)</f>
        <v>20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</v>
      </c>
      <c r="E27">
        <f>VLOOKUP(A27,[1]reorder!$A:$C,2,FALSE)</f>
        <v>20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14</v>
      </c>
      <c r="E28">
        <f>VLOOKUP(A28,[1]reorder!$A:$C,2,FALSE)</f>
        <v>20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8</v>
      </c>
      <c r="E29">
        <f>VLOOKUP(A29,[1]reorder!$A:$C,2,FALSE)</f>
        <v>20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19</v>
      </c>
      <c r="E32">
        <f>VLOOKUP(A32,[1]reorder!$A:$C,2,FALSE)</f>
        <v>20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17</v>
      </c>
      <c r="E33">
        <f>VLOOKUP(A33,[1]reorder!$A:$C,2,FALSE)</f>
        <v>20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14</v>
      </c>
      <c r="E34">
        <f>VLOOKUP(A34,[1]reorder!$A:$C,2,FALSE)</f>
        <v>20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</v>
      </c>
      <c r="E35">
        <f>VLOOKUP(A35,[1]reorder!$A:$C,2,FALSE)</f>
        <v>20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7</v>
      </c>
      <c r="E36">
        <f>VLOOKUP(A36,[1]reorder!$A:$C,2,FALSE)</f>
        <v>20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10</v>
      </c>
      <c r="E38">
        <f>VLOOKUP(A38,[1]reorder!$A:$C,2,FALSE)</f>
        <v>20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11</v>
      </c>
      <c r="E39">
        <f>VLOOKUP(A39,[1]reorder!$A:$C,2,FALSE)</f>
        <v>20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</v>
      </c>
      <c r="E40">
        <f>VLOOKUP(A40,[1]reorder!$A:$C,2,FALSE)</f>
        <v>20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16</v>
      </c>
      <c r="E42">
        <f>VLOOKUP(A42,[1]reorder!$A:$C,2,FALSE)</f>
        <v>20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18</v>
      </c>
      <c r="E43">
        <f>VLOOKUP(A43,[1]reorder!$A:$C,2,FALSE)</f>
        <v>20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</v>
      </c>
      <c r="E44">
        <f>VLOOKUP(A44,[1]reorder!$A:$C,2,FALSE)</f>
        <v>20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16</v>
      </c>
      <c r="E45">
        <f>VLOOKUP(A45,[1]reorder!$A:$C,2,FALSE)</f>
        <v>20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</v>
      </c>
      <c r="E47">
        <f>VLOOKUP(A47,[1]reorder!$A:$C,2,FALSE)</f>
        <v>20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7</v>
      </c>
      <c r="E48">
        <f>VLOOKUP(A48,[1]reorder!$A:$C,2,FALSE)</f>
        <v>20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16</v>
      </c>
      <c r="E50">
        <f>VLOOKUP(A50,[1]reorder!$A:$C,2,FALSE)</f>
        <v>20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14</v>
      </c>
      <c r="E52">
        <f>VLOOKUP(A52,[1]reorder!$A:$C,2,FALSE)</f>
        <v>20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</v>
      </c>
      <c r="E53">
        <f>VLOOKUP(A53,[1]reorder!$A:$C,2,FALSE)</f>
        <v>20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6</v>
      </c>
      <c r="E54">
        <f>VLOOKUP(A54,[1]reorder!$A:$C,2,FALSE)</f>
        <v>20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19</v>
      </c>
      <c r="E56">
        <f>VLOOKUP(A56,[1]reorder!$A:$C,2,FALSE)</f>
        <v>20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17</v>
      </c>
      <c r="E57">
        <f>VLOOKUP(A57,[1]reorder!$A:$C,2,FALSE)</f>
        <v>20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14</v>
      </c>
      <c r="E58">
        <f>VLOOKUP(A58,[1]reorder!$A:$C,2,FALSE)</f>
        <v>20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7</v>
      </c>
      <c r="E60">
        <f>VLOOKUP(A60,[1]reorder!$A:$C,2,FALSE)</f>
        <v>20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10</v>
      </c>
      <c r="E62">
        <f>VLOOKUP(A62,[1]reorder!$A:$C,2,FALSE)</f>
        <v>20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11</v>
      </c>
      <c r="E63">
        <f>VLOOKUP(A63,[1]reorder!$A:$C,2,FALSE)</f>
        <v>20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13</v>
      </c>
      <c r="E65">
        <f>VLOOKUP(A65,[1]reorder!$A:$C,2,FALSE)</f>
        <v>20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16</v>
      </c>
      <c r="E66">
        <f>VLOOKUP(A66,[1]reorder!$A:$C,2,FALSE)</f>
        <v>20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18</v>
      </c>
      <c r="E67">
        <f>VLOOKUP(A67,[1]reorder!$A:$C,2,FALSE)</f>
        <v>20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16</v>
      </c>
      <c r="E69">
        <f>VLOOKUP(A69,[1]reorder!$A:$C,2,FALSE)</f>
        <v>20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12</v>
      </c>
      <c r="E70">
        <f>VLOOKUP(A70,[1]reorder!$A:$C,2,FALSE)</f>
        <v>20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17</v>
      </c>
      <c r="E71">
        <f>VLOOKUP(A71,[1]reorder!$A:$C,2,FALSE)</f>
        <v>20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7</v>
      </c>
      <c r="E72">
        <f>VLOOKUP(A72,[1]reorder!$A:$C,2,FALSE)</f>
        <v>20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6</v>
      </c>
      <c r="E73">
        <f>VLOOKUP(A73,[1]reorder!$A:$C,2,FALSE)</f>
        <v>20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17</v>
      </c>
      <c r="E74">
        <f>VLOOKUP(A74,[1]reorder!$A:$C,2,FALSE)</f>
        <v>20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</v>
      </c>
      <c r="E76">
        <f>VLOOKUP(A76,[1]reorder!$A:$C,2,FALSE)</f>
        <v>20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6</v>
      </c>
      <c r="E78">
        <f>VLOOKUP(A78,[1]reorder!$A:$C,2,FALSE)</f>
        <v>20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8</v>
      </c>
      <c r="E79">
        <f>VLOOKUP(A79,[1]reorder!$A:$C,2,FALSE)</f>
        <v>20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20</v>
      </c>
      <c r="E80">
        <f>VLOOKUP(A80,[1]reorder!$A:$C,2,FALSE)</f>
        <v>20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</v>
      </c>
      <c r="E81">
        <f>VLOOKUP(A81,[1]reorder!$A:$C,2,FALSE)</f>
        <v>20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</v>
      </c>
      <c r="E82">
        <f>VLOOKUP(A82,[1]reorder!$A:$C,2,FALSE)</f>
        <v>20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14</v>
      </c>
      <c r="E83">
        <f>VLOOKUP(A83,[1]reorder!$A:$C,2,FALSE)</f>
        <v>20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</v>
      </c>
      <c r="E86">
        <f>VLOOKUP(A86,[1]reorder!$A:$C,2,FALSE)</f>
        <v>20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</v>
      </c>
      <c r="E87">
        <f>VLOOKUP(A87,[1]reorder!$A:$C,2,FALSE)</f>
        <v>20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13</v>
      </c>
      <c r="E89">
        <f>VLOOKUP(A89,[1]reorder!$A:$C,2,FALSE)</f>
        <v>20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19</v>
      </c>
      <c r="E91">
        <f>VLOOKUP(A91,[1]reorder!$A:$C,2,FALSE)</f>
        <v>20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17</v>
      </c>
      <c r="E93">
        <f>VLOOKUP(A93,[1]reorder!$A:$C,2,FALSE)</f>
        <v>20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12</v>
      </c>
      <c r="E94">
        <f>VLOOKUP(A94,[1]reorder!$A:$C,2,FALSE)</f>
        <v>20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17</v>
      </c>
      <c r="E95">
        <f>VLOOKUP(A95,[1]reorder!$A:$C,2,FALSE)</f>
        <v>20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6</v>
      </c>
      <c r="E97">
        <f>VLOOKUP(A97,[1]reorder!$A:$C,2,FALSE)</f>
        <v>20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17</v>
      </c>
      <c r="E98">
        <f>VLOOKUP(A98,[1]reorder!$A:$C,2,FALSE)</f>
        <v>20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10</v>
      </c>
      <c r="E99">
        <f>VLOOKUP(A99,[1]reorder!$A:$C,2,FALSE)</f>
        <v>20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15</v>
      </c>
      <c r="E100">
        <f>VLOOKUP(A100,[1]reorder!$A:$C,2,FALSE)</f>
        <v>20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</v>
      </c>
      <c r="E103">
        <f>VLOOKUP(A103,[1]reorder!$A:$C,2,FALSE)</f>
        <v>20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</v>
      </c>
      <c r="E104">
        <f>VLOOKUP(A104,[1]reorder!$A:$C,2,FALSE)</f>
        <v>20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18</v>
      </c>
      <c r="E105">
        <f>VLOOKUP(A105,[1]reorder!$A:$C,2,FALSE)</f>
        <v>20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15</v>
      </c>
      <c r="E106">
        <f>VLOOKUP(A106,[1]reorder!$A:$C,2,FALSE)</f>
        <v>20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</v>
      </c>
      <c r="E107">
        <f>VLOOKUP(A107,[1]reorder!$A:$C,2,FALSE)</f>
        <v>20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5</v>
      </c>
      <c r="E109">
        <f>VLOOKUP(A109,[1]reorder!$A:$C,2,FALSE)</f>
        <v>20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10</v>
      </c>
      <c r="E112">
        <f>VLOOKUP(A112,[1]reorder!$A:$C,2,FALSE)</f>
        <v>20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17</v>
      </c>
      <c r="E114">
        <f>VLOOKUP(A114,[1]reorder!$A:$C,2,FALSE)</f>
        <v>20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19</v>
      </c>
      <c r="E115">
        <f>VLOOKUP(A115,[1]reorder!$A:$C,2,FALSE)</f>
        <v>20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10</v>
      </c>
      <c r="E116">
        <f>VLOOKUP(A116,[1]reorder!$A:$C,2,FALSE)</f>
        <v>20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17</v>
      </c>
      <c r="E117">
        <f>VLOOKUP(A117,[1]reorder!$A:$C,2,FALSE)</f>
        <v>20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18</v>
      </c>
      <c r="E119">
        <f>VLOOKUP(A119,[1]reorder!$A:$C,2,FALSE)</f>
        <v>20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18</v>
      </c>
      <c r="E122">
        <f>VLOOKUP(A122,[1]reorder!$A:$C,2,FALSE)</f>
        <v>20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5c996d06-8a09-4378-b910-a42c71dd3d75</vt:lpwstr>
  </property>
</Properties>
</file>